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1840" windowHeight="13140"/>
  </bookViews>
  <sheets>
    <sheet name="INV-1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firmas">INDEX([6]firmas!$C$33:$C$35,MATCH('[6]LIMITES M3'!$C$52:$E$52,[6]firmas!$A$33:$A$35,0))</definedName>
    <definedName name="aprobofirmas1">INDEX([6]firmas!$C$31:$C$33,MATCH('INV-121'!#REF!,[6]firmas!$A$31:$A$33,0))</definedName>
    <definedName name="aprobofirmas10">INDEX([7]firmas!$C$33:$C$35,MATCH('[7]CF - IF '!$Y$43,[7]firmas!$A$33:$A$35,0))</definedName>
    <definedName name="aprobofirmas11">INDEX([7]firmas!$C$33:$C$35,MATCH([7]ANGULARIDAD!$AK$29,[7]firmas!$A$33:$A$35,0))</definedName>
    <definedName name="aprobofirmas12">INDEX([7]firmas!$C$33:$C$35,MATCH([7]PROCTOR!$I$42,[7]firmas!$A$33:$A$35,0))</definedName>
    <definedName name="aprobofirmas13">INDEX([7]firmas!$C$33:$C$35,MATCH('[7] CBR 1'!$AP$55:$AQ$55,[7]firmas!$A$33:$A$35,0))</definedName>
    <definedName name="aprobofirmas14">INDEX([7]firmas!$C$33:$C$35,MATCH('[7] CBR (2)'!$G$55:$H$55,[7]firmas!$A$33:$A$35,0))</definedName>
    <definedName name="aprobofirmas2">INDEX([6]firmas!$C$31:$C$33,MATCH('[6]CONO DINAMICO'!$L$57:$O$57,[6]firmas!$A$31:$A$33,0))</definedName>
    <definedName name="aprobofirmas3">INDEX([6]firmas!$C$31:$C$33,MATCH(#REF!,[6]firmas!$A$31:$A$33,0))</definedName>
    <definedName name="Aprobofirmas4">INDEX([6]firmas!$C$31:$C$33,MATCH(#REF!,[6]firmas!$A$31:$A$33,0))</definedName>
    <definedName name="Aprobofirmas5">INDEX([6]firmas!$C$31:$C$33,MATCH('[6]M.O.  M1'!$I$29:$O$29,[6]firmas!$A$31:$A$33,0))</definedName>
    <definedName name="Aprobofirmas6">INDEX([6]firmas!$C$31:$C$33,MATCH(#REF!,[6]firmas!$A$31:$A$33,0))</definedName>
    <definedName name="Aprobofirmas7">INDEX([6]firmas!$C$31:$C$33,MATCH(#REF!,[6]firmas!$A$31:$A$33,0))</definedName>
    <definedName name="Aprobofirmas8">INDEX([6]firmas!$C$31:$C$33,MATCH(#REF!,[6]firmas!$A$31:$A$33,0))</definedName>
    <definedName name="Aprobofirmas9">INDEX([6]firmas!$C$31:$C$33,MATCH(#REF!,[6]firmas!$A$31:$A$33,0))</definedName>
    <definedName name="aprobofirmasD">INDEX([8]firmas!$C$33:$C$35,MATCH('[8]Desgaste '!$T$36:$Z$36,[8]firmas!$A$33:$A$35,0))</definedName>
    <definedName name="aprobofirmasMO">INDEX([9]firmas!$C$33:$C$35,MATCH([9]COLORIMETRIA!$J$31,[9]firmas!$A$33:$A$35,0))</definedName>
    <definedName name="AproboMO_M2">INDEX([6]firmas!$C$31:$C$33,MATCH('[6]M.O.  M2'!$I$29:$O$29,[6]firmas!$A$31:$A$33,0))</definedName>
    <definedName name="AproboMO_M3">INDEX([6]firmas!$C$31:$C$33,MATCH('[6]M.O.  M3'!$I$29:$O$29,[6]firmas!$A$31:$A$33,0))</definedName>
    <definedName name="aprobonombres">[6]firmas!$A$31:$A$33</definedName>
    <definedName name="_xlnm.Print_Area" localSheetId="0">'INV-121'!$A$1:$Y$48</definedName>
    <definedName name="ELABORA_A">INDEX([5]firmas!$C$2:$C$26,MATCH([5]ANGULARIDAD!$L$29,[5]firmas!$A$2:$A$26,0))</definedName>
    <definedName name="elaborofirmas1">INDEX([6]firmas!$C$2:$C$24,MATCH('INV-121'!#REF!,[6]firmas!$A$2:$A$24,0))</definedName>
    <definedName name="elaborofirmas10">INDEX([7]firmas!$C$2:$C$26,MATCH('[7]CF - IF '!$G$43,[7]firmas!$A$2:$A$26,0))</definedName>
    <definedName name="elaborofirmas11">INDEX([7]firmas!$C$2:$C$26,MATCH([7]ANGULARIDAD!$L$29,[7]firmas!$A$2:$A$26,0))</definedName>
    <definedName name="elaborofirmas12">INDEX([7]firmas!$C$2:$C$26,MATCH([7]PROCTOR!$C$42,[7]firmas!$A$2:$A$26,0))</definedName>
    <definedName name="elaborofirmas13">INDEX([7]firmas!$C$2:$C$26,MATCH('[7] CBR 1'!$AL$55:$AM$55,[7]firmas!$A$2:$A$26,0))</definedName>
    <definedName name="elaborofirmas14">INDEX([7]firmas!$C$2:$C$26,MATCH('[7] CBR (2)'!$C$55,[7]firmas!$A$2:$A$26,0))</definedName>
    <definedName name="elaborofirmas2">INDEX([6]firmas!$C$2:$C$24,MATCH('[6]CONO DINAMICO'!$C$57:$F$57,[6]firmas!$A$2:$A$24,0))</definedName>
    <definedName name="elaborofirmas3">INDEX([6]firmas!$C$2:$C$24,MATCH(#REF!,[6]firmas!$A$2:$A$24,0))</definedName>
    <definedName name="elaborofirmas4">INDEX([6]firmas!$C$2:$C$24,MATCH(#REF!,[6]firmas!$A$2:$A$24,0))</definedName>
    <definedName name="elaborofirmas5">INDEX([6]firmas!$C$2:$C$24,MATCH('[6]M.O.  M1'!$C$29:$E$29,[6]firmas!$A$2:$A$24,0))</definedName>
    <definedName name="elaborofirmas6">INDEX([6]firmas!$C$2:$C$24,MATCH(#REF!,[6]firmas!$A$2:$A$24,0))</definedName>
    <definedName name="elaborofirmas7">INDEX([6]firmas!$C$2:$C$24,MATCH(#REF!,[6]firmas!$A$2:$A$24,0))</definedName>
    <definedName name="elaborofirmas8">INDEX([6]firmas!$C$2:$C$24,MATCH(#REF!,[6]firmas!$A$2:$A$24,0))</definedName>
    <definedName name="elaborofirmas9">INDEX([6]firmas!$C$2:$C$24,MATCH(#REF!,[6]firmas!$A$2:$A$24,0))</definedName>
    <definedName name="elaborofirmasD">INDEX([8]firmas!$C$2:$C$26,MATCH('[8]Desgaste '!$F$36:$L$36,[8]firmas!$A$2:$A$26,0))</definedName>
    <definedName name="elaborofirmasMO">INDEX([9]firmas!$C$2:$C$26,MATCH([9]COLORIMETRIA!$D$31,[9]firmas!$A$2:$A$26,0))</definedName>
    <definedName name="ElaboroMO_M2">INDEX([6]firmas!$C$2:$C$24,MATCH('[6]M.O.  M2'!$C$29:$E$29,[6]firmas!$A$2:$A$24,0))</definedName>
    <definedName name="ElaboroMO_M3">INDEX([6]firmas!$C$2:$C$24,MATCH('[6]M.O.  M3'!$C$29:$E$29,[6]firmas!$A$2:$A$24,0))</definedName>
    <definedName name="Elaboronombres">[6]firmas!$A$2:$A$24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[10]OCTUBRE!#REF!</definedName>
    <definedName name="Ojo" hidden="1">#REF!</definedName>
    <definedName name="pendiente" hidden="1">#REF!</definedName>
    <definedName name="realizocargo">[6]firmas!$B$26:$B$28</definedName>
    <definedName name="REVISO_A">INDEX([5]firmas!$C$28:$C$31,MATCH([5]ANGULARIDAD!$W$29:$X$43,[5]firmas!$A$28:$A$31,0))</definedName>
    <definedName name="revisocargo">[11]firmas!$B$28:$B$30</definedName>
    <definedName name="revisoea">INDEX([6]firmas!$C$26:$C$29,MATCH(#REF!,[6]firmas!$A$26:$A$29,0))</definedName>
    <definedName name="revisofirmas1">INDEX([6]firmas!$C$26:$C$29,MATCH('INV-121'!#REF!,[6]firmas!$A$26:$A$29,0))</definedName>
    <definedName name="revisofirmas10">INDEX([7]firmas!$C$28:$C$31,MATCH('[7]CF - IF '!$M$43:$X$43,[7]firmas!$A$28:$A$31,0))</definedName>
    <definedName name="revisofirmas11">INDEX([7]firmas!$C$28:$C$31,MATCH([7]ANGULARIDAD!$W$29:$X$43,[7]firmas!$A$28:$A$31,0))</definedName>
    <definedName name="revisofirmas12">INDEX([7]firmas!$C$28:$C$31,MATCH([7]PROCTOR!$F$42,[7]firmas!$A$28:$A$31,0))</definedName>
    <definedName name="revisofirmas13">INDEX([7]firmas!$C$28:$C$31,MATCH('[7] CBR 1'!$AN$55:$AO$55,[7]firmas!$A$28:$A$31,0))</definedName>
    <definedName name="revisofirmas14">INDEX([7]firmas!$C$28:$C$31,MATCH('[7] CBR (2)'!$E$55:$F$55,[7]firmas!$A$28:$A$31,0))</definedName>
    <definedName name="revisofirmas2">INDEX([6]firmas!$C$26:$C$29,MATCH('[6]CONO DINAMICO'!$G$57:$K$57,[6]firmas!$A$26:$A$29,0))</definedName>
    <definedName name="revisofirmas3">INDEX([6]firmas!$C$26:$C$29,MATCH(#REF!,[6]firmas!$A$26:$A$29,0))</definedName>
    <definedName name="revisofirmas4">INDEX([6]firmas!$C$26:$C$29,MATCH(#REF!,[6]firmas!$A$26:$A$29,0))</definedName>
    <definedName name="revisofirmas5">INDEX([6]firmas!$C$26:$C$29,MATCH('[6]M.O.  M1'!$F$29:$H$29,[6]firmas!$A$26:$A$29,0))</definedName>
    <definedName name="revisofirmas6">INDEX([6]firmas!$C$26:$C$29,MATCH(#REF!,[6]firmas!$A$26:$A$29,0))</definedName>
    <definedName name="revisofirmas7">INDEX([6]firmas!$C$26:$C$29,MATCH(#REF!,[6]firmas!$A$26:$A$29,0))</definedName>
    <definedName name="revisofirmas8">INDEX([6]firmas!$C$26:$C$29,MATCH(#REF!,[6]firmas!$A$26:$A$29,0))</definedName>
    <definedName name="revisofirmas9">INDEX([6]firmas!$C$26:$C$29,MATCH(#REF!,[6]firmas!$A$26:$A$29,0))</definedName>
    <definedName name="revisofirmasD">INDEX([8]firmas!$C$28:$C$31,MATCH('[8]Desgaste '!$M$36:$S$36,[8]firmas!$A$28:$A$31,0))</definedName>
    <definedName name="revisofirmasH">INDEX([12]firmas!$C$28:$C$31,MATCH(#REF!,[12]firmas!$A$28:$A$31,0))</definedName>
    <definedName name="revisofirmasMO">INDEX([9]firmas!$C$28:$C$31,MATCH([9]COLORIMETRIA!$G$31,[9]firmas!$A$28:$A$31,0))</definedName>
    <definedName name="RevisoMO_M2">INDEX([6]firmas!$C$26:$C$29,MATCH('[6]M.O.  M2'!$F$29:$H$29,[6]firmas!$A$26:$A$29,0))</definedName>
    <definedName name="RevisoMO_M3">INDEX([6]firmas!$C$26:$C$29,MATCH('[6]M.O.  M3'!$F$29:$H$29,[6]firmas!$A$26:$A$29,0))</definedName>
    <definedName name="revisonombres">[6]firmas!$A$26:$A$29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Z10" i="1"/>
  <c r="Z8" i="1"/>
</calcChain>
</file>

<file path=xl/sharedStrings.xml><?xml version="1.0" encoding="utf-8"?>
<sst xmlns="http://schemas.openxmlformats.org/spreadsheetml/2006/main" count="14" uniqueCount="14">
  <si>
    <t>Observaciones:</t>
  </si>
  <si>
    <t>Actividad realizada:</t>
  </si>
  <si>
    <t>Responsable:</t>
  </si>
  <si>
    <t>CODIGO:GLAB-FM-161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</si>
  <si>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</si>
  <si>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 xml:space="preserve">Fecha de ejecución: </t>
  </si>
  <si>
    <t xml:space="preserve">FORMATO INFORME REGISTRO FOTOGRÁFICO </t>
  </si>
  <si>
    <t>Código:</t>
  </si>
  <si>
    <t>Paginas</t>
  </si>
  <si>
    <t>Pagina</t>
  </si>
  <si>
    <t>de</t>
  </si>
  <si>
    <t>Pagina xx de xx</t>
  </si>
  <si>
    <t>VERSIÓN: 3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</si>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</sst>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Garamond"/>
      <family val="1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theme="3" tint="-0.49998474074526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 tint="0.4999847407452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</cellStyleXfs>
  <cellXfs count="95">
    <xf numFmtId="0" fontId="0" fillId="0" borderId="0" xfId="0"/>
    <xf numFmtId="0" fontId="4" fillId="0" borderId="0" xfId="3" applyFont="1" applyProtection="1">
      <protection locked="0"/>
    </xf>
    <xf numFmtId="0" fontId="4" fillId="0" borderId="0" xfId="2" applyFont="1" applyProtection="1">
      <protection locked="0"/>
    </xf>
    <xf numFmtId="0" fontId="10" fillId="0" borderId="0" xfId="4" applyFont="1" applyBorder="1" applyProtection="1">
      <protection locked="0"/>
    </xf>
    <xf numFmtId="0" fontId="8" fillId="0" borderId="4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11" fillId="2" borderId="5" xfId="4" applyFont="1" applyFill="1" applyBorder="1" applyProtection="1"/>
    <xf numFmtId="0" fontId="10" fillId="0" borderId="4" xfId="4" applyFont="1" applyBorder="1" applyProtection="1"/>
    <xf numFmtId="0" fontId="6" fillId="0" borderId="2" xfId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 textRotation="90" wrapText="1"/>
    </xf>
    <xf numFmtId="0" fontId="11" fillId="2" borderId="5" xfId="5" applyFont="1" applyFill="1" applyBorder="1" applyProtection="1"/>
    <xf numFmtId="0" fontId="10" fillId="0" borderId="0" xfId="5" applyFont="1" applyBorder="1" applyProtection="1">
      <protection locked="0"/>
    </xf>
    <xf numFmtId="0" fontId="11" fillId="2" borderId="0" xfId="4" applyFont="1" applyFill="1" applyBorder="1" applyProtection="1">
      <protection locked="0"/>
    </xf>
    <xf numFmtId="0" fontId="10" fillId="0" borderId="9" xfId="4" applyFont="1" applyBorder="1" applyProtection="1">
      <protection locked="0"/>
    </xf>
    <xf numFmtId="0" fontId="10" fillId="0" borderId="0" xfId="4" applyFont="1" applyProtection="1">
      <protection locked="0"/>
    </xf>
    <xf numFmtId="0" fontId="11" fillId="2" borderId="0" xfId="4" applyFont="1" applyFill="1" applyProtection="1">
      <protection locked="0"/>
    </xf>
    <xf numFmtId="0" fontId="10" fillId="0" borderId="6" xfId="4" applyFont="1" applyBorder="1" applyProtection="1">
      <protection locked="0"/>
    </xf>
    <xf numFmtId="0" fontId="10" fillId="0" borderId="7" xfId="4" applyFont="1" applyBorder="1" applyProtection="1">
      <protection locked="0"/>
    </xf>
    <xf numFmtId="0" fontId="11" fillId="2" borderId="8" xfId="4" applyFont="1" applyFill="1" applyBorder="1" applyProtection="1">
      <protection locked="0"/>
    </xf>
    <xf numFmtId="0" fontId="5" fillId="2" borderId="4" xfId="2" applyFont="1" applyFill="1" applyBorder="1" applyAlignment="1" applyProtection="1">
      <alignment horizontal="left" vertical="top" wrapText="1"/>
    </xf>
    <xf numFmtId="0" fontId="5" fillId="2" borderId="0" xfId="2" applyFont="1" applyFill="1" applyBorder="1" applyAlignment="1" applyProtection="1">
      <alignment horizontal="left" vertical="top" wrapText="1"/>
    </xf>
    <xf numFmtId="164" fontId="6" fillId="2" borderId="0" xfId="2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/>
    </xf>
    <xf numFmtId="0" fontId="9" fillId="2" borderId="5" xfId="3" applyFont="1" applyFill="1" applyBorder="1" applyProtection="1"/>
    <xf numFmtId="0" fontId="8" fillId="0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 textRotation="90" wrapText="1"/>
      <protection locked="0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vertical="center" wrapText="1"/>
    </xf>
    <xf numFmtId="0" fontId="13" fillId="0" borderId="4" xfId="4" applyFont="1" applyBorder="1" applyProtection="1">
      <protection locked="0"/>
    </xf>
    <xf numFmtId="0" fontId="16" fillId="0" borderId="0" xfId="4" applyFont="1" applyBorder="1" applyProtection="1">
      <protection locked="0"/>
    </xf>
    <xf numFmtId="0" fontId="11" fillId="2" borderId="5" xfId="4" applyFont="1" applyFill="1" applyBorder="1" applyProtection="1">
      <protection locked="0"/>
    </xf>
    <xf numFmtId="0" fontId="14" fillId="0" borderId="2" xfId="2" applyFont="1" applyBorder="1" applyAlignment="1" applyProtection="1">
      <alignment horizontal="left" vertical="center" wrapText="1"/>
    </xf>
    <xf numFmtId="0" fontId="14" fillId="0" borderId="3" xfId="2" applyFont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left" vertical="center" wrapText="1"/>
    </xf>
    <xf numFmtId="0" fontId="14" fillId="0" borderId="5" xfId="2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0" fontId="5" fillId="0" borderId="3" xfId="7" applyFont="1" applyFill="1" applyBorder="1" applyAlignment="1" applyProtection="1">
      <protection locked="0"/>
    </xf>
    <xf numFmtId="0" fontId="22" fillId="0" borderId="5" xfId="7" applyFont="1" applyFill="1" applyBorder="1" applyAlignment="1" applyProtection="1">
      <protection locked="0"/>
    </xf>
    <xf numFmtId="0" fontId="4" fillId="2" borderId="5" xfId="7" applyFont="1" applyFill="1" applyBorder="1" applyAlignment="1" applyProtection="1">
      <protection locked="0"/>
    </xf>
    <xf numFmtId="0" fontId="4" fillId="0" borderId="5" xfId="7" applyFont="1" applyFill="1" applyBorder="1" applyAlignment="1" applyProtection="1">
      <protection locked="0"/>
    </xf>
    <xf numFmtId="0" fontId="21" fillId="0" borderId="8" xfId="7" applyFont="1" applyFill="1" applyBorder="1" applyAlignment="1" applyProtection="1">
      <protection locked="0"/>
    </xf>
    <xf numFmtId="0" fontId="4" fillId="0" borderId="0" xfId="7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 applyProtection="1">
      <alignment horizontal="right" vertical="center"/>
    </xf>
    <xf numFmtId="0" fontId="16" fillId="0" borderId="0" xfId="6" applyFont="1" applyBorder="1" applyAlignment="1" applyProtection="1">
      <alignment horizontal="left" vertical="center"/>
      <protection locked="0"/>
    </xf>
    <xf numFmtId="0" fontId="17" fillId="0" borderId="0" xfId="4" applyFont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</xf>
    <xf numFmtId="0" fontId="8" fillId="0" borderId="7" xfId="2" applyFont="1" applyBorder="1" applyAlignment="1" applyProtection="1">
      <alignment horizontal="center" vertical="center" wrapText="1"/>
    </xf>
    <xf numFmtId="0" fontId="8" fillId="0" borderId="8" xfId="2" applyFont="1" applyBorder="1" applyAlignment="1" applyProtection="1">
      <alignment horizontal="center" vertical="center" wrapText="1"/>
    </xf>
    <xf numFmtId="0" fontId="14" fillId="0" borderId="10" xfId="2" applyFont="1" applyBorder="1" applyAlignment="1" applyProtection="1">
      <alignment horizontal="left" vertical="center" wrapText="1"/>
    </xf>
    <xf numFmtId="0" fontId="14" fillId="0" borderId="11" xfId="2" applyFont="1" applyBorder="1" applyAlignment="1" applyProtection="1">
      <alignment horizontal="left" vertical="center" wrapText="1"/>
    </xf>
    <xf numFmtId="0" fontId="14" fillId="0" borderId="12" xfId="2" applyFont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2" borderId="1" xfId="4" applyFont="1" applyFill="1" applyBorder="1" applyAlignment="1" applyProtection="1">
      <alignment horizontal="center" vertical="center" textRotation="90" wrapText="1"/>
      <protection locked="0"/>
    </xf>
    <xf numFmtId="0" fontId="12" fillId="2" borderId="2" xfId="4" applyFont="1" applyFill="1" applyBorder="1" applyAlignment="1" applyProtection="1">
      <alignment horizontal="center" vertical="center" textRotation="90" wrapText="1"/>
      <protection locked="0"/>
    </xf>
    <xf numFmtId="0" fontId="12" fillId="2" borderId="3" xfId="4" applyFont="1" applyFill="1" applyBorder="1" applyAlignment="1" applyProtection="1">
      <alignment horizontal="center" vertical="center" textRotation="90" wrapText="1"/>
      <protection locked="0"/>
    </xf>
    <xf numFmtId="0" fontId="12" fillId="2" borderId="4" xfId="4" applyFont="1" applyFill="1" applyBorder="1" applyAlignment="1" applyProtection="1">
      <alignment horizontal="center" vertical="center" textRotation="90" wrapText="1"/>
      <protection locked="0"/>
    </xf>
    <xf numFmtId="0" fontId="12" fillId="2" borderId="0" xfId="4" applyFont="1" applyFill="1" applyBorder="1" applyAlignment="1" applyProtection="1">
      <alignment horizontal="center" vertical="center" textRotation="90" wrapText="1"/>
      <protection locked="0"/>
    </xf>
    <xf numFmtId="0" fontId="12" fillId="2" borderId="5" xfId="4" applyFont="1" applyFill="1" applyBorder="1" applyAlignment="1" applyProtection="1">
      <alignment horizontal="center" vertical="center" textRotation="90" wrapText="1"/>
      <protection locked="0"/>
    </xf>
    <xf numFmtId="0" fontId="12" fillId="2" borderId="6" xfId="4" applyFont="1" applyFill="1" applyBorder="1" applyAlignment="1" applyProtection="1">
      <alignment horizontal="center" vertical="center" textRotation="90" wrapText="1"/>
      <protection locked="0"/>
    </xf>
    <xf numFmtId="0" fontId="12" fillId="2" borderId="7" xfId="4" applyFont="1" applyFill="1" applyBorder="1" applyAlignment="1" applyProtection="1">
      <alignment horizontal="center" vertical="center" textRotation="90" wrapText="1"/>
      <protection locked="0"/>
    </xf>
    <xf numFmtId="0" fontId="12" fillId="2" borderId="8" xfId="4" applyFont="1" applyFill="1" applyBorder="1" applyAlignment="1" applyProtection="1">
      <alignment horizontal="center" vertical="center" textRotation="90" wrapText="1"/>
      <protection locked="0"/>
    </xf>
    <xf numFmtId="0" fontId="6" fillId="2" borderId="0" xfId="2" applyFont="1" applyFill="1" applyBorder="1" applyAlignment="1" applyProtection="1">
      <alignment vertical="center" wrapText="1"/>
    </xf>
    <xf numFmtId="0" fontId="6" fillId="2" borderId="5" xfId="2" applyFont="1" applyFill="1" applyBorder="1" applyAlignment="1" applyProtection="1">
      <alignment vertical="center" wrapText="1"/>
    </xf>
    <xf numFmtId="0" fontId="6" fillId="0" borderId="2" xfId="1" applyFont="1" applyFill="1" applyBorder="1" applyAlignment="1" applyProtection="1">
      <alignment horizontal="left" vertical="center"/>
    </xf>
    <xf numFmtId="0" fontId="8" fillId="2" borderId="0" xfId="2" applyFont="1" applyFill="1" applyBorder="1" applyAlignment="1" applyProtection="1">
      <alignment horizontal="left" vertical="center" wrapText="1"/>
    </xf>
    <xf numFmtId="0" fontId="8" fillId="2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horizontal="left" vertical="center"/>
    </xf>
    <xf numFmtId="0" fontId="6" fillId="2" borderId="5" xfId="2" applyFont="1" applyFill="1" applyBorder="1" applyAlignment="1" applyProtection="1">
      <alignment horizontal="left" vertical="center"/>
    </xf>
    <xf numFmtId="164" fontId="15" fillId="0" borderId="0" xfId="6" applyNumberFormat="1" applyFont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 2 2 5 2" xfId="4"/>
    <cellStyle name="Normal 2 3 3" xfId="3"/>
    <cellStyle name="Normal 2 4" xfId="2"/>
    <cellStyle name="Normal 2 6 5 2" xfId="5"/>
    <cellStyle name="Normal 3 2" xfId="7"/>
    <cellStyle name="Normal 5 6" xfId="6"/>
    <cellStyle name="Normal_Grad. Lim. Auto 1-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29615</xdr:rowOff>
    </xdr:from>
    <xdr:to>
      <xdr:col>3</xdr:col>
      <xdr:colOff>101957</xdr:colOff>
      <xdr:row>3</xdr:row>
      <xdr:rowOff>178115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46B3D9AF-540B-404E-9F52-B1A4A6B0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615"/>
          <a:ext cx="72108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LAB-FM-036%20V13%20Formato%20Inf.%20Testigos%20de%20pavimento%20asfalt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onia.gaviria\AppData\Roaming\Microsoft\Excel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ncabezado"/>
      <sheetName val="Resumen 1"/>
      <sheetName val=" Nucleos"/>
      <sheetName val=" Nucleos (3)"/>
      <sheetName val="REG FOTOGRAFICO"/>
    </sheetNames>
    <sheetDataSet>
      <sheetData sheetId="0">
        <row r="10">
          <cell r="AK10" t="str">
            <v>MD 20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  <cell r="G57" t="str">
            <v xml:space="preserve">VARGAS PABLO </v>
          </cell>
          <cell r="L57" t="str">
            <v xml:space="preserve">VARGAS PABLO 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I477"/>
  <sheetViews>
    <sheetView showGridLines="0" tabSelected="1" view="pageBreakPreview" zoomScaleSheetLayoutView="100" workbookViewId="0">
      <selection activeCell="E1" sqref="E1:Y2"/>
    </sheetView>
  </sheetViews>
  <sheetFormatPr baseColWidth="10" defaultRowHeight="14.25" x14ac:dyDescent="0.2"/>
  <cols>
    <col min="1" max="5" width="3.5703125" style="14" customWidth="1"/>
    <col min="6" max="6" width="4.7109375" style="14" customWidth="1"/>
    <col min="7" max="14" width="3.5703125" style="14" customWidth="1"/>
    <col min="15" max="15" width="3.5703125" style="3" customWidth="1"/>
    <col min="16" max="24" width="3.5703125" style="15" customWidth="1"/>
    <col min="25" max="25" width="3.28515625" style="16" customWidth="1"/>
    <col min="26" max="243" width="11.42578125" style="15"/>
    <col min="244" max="244" width="2.5703125" style="15" customWidth="1"/>
    <col min="245" max="245" width="17.140625" style="15" customWidth="1"/>
    <col min="246" max="253" width="14" style="15" customWidth="1"/>
    <col min="254" max="254" width="2.140625" style="15" customWidth="1"/>
    <col min="255" max="255" width="21.42578125" style="15" customWidth="1"/>
    <col min="256" max="499" width="11.42578125" style="15"/>
    <col min="500" max="500" width="2.5703125" style="15" customWidth="1"/>
    <col min="501" max="501" width="17.140625" style="15" customWidth="1"/>
    <col min="502" max="509" width="14" style="15" customWidth="1"/>
    <col min="510" max="510" width="2.140625" style="15" customWidth="1"/>
    <col min="511" max="511" width="21.42578125" style="15" customWidth="1"/>
    <col min="512" max="755" width="11.42578125" style="15"/>
    <col min="756" max="756" width="2.5703125" style="15" customWidth="1"/>
    <col min="757" max="757" width="17.140625" style="15" customWidth="1"/>
    <col min="758" max="765" width="14" style="15" customWidth="1"/>
    <col min="766" max="766" width="2.140625" style="15" customWidth="1"/>
    <col min="767" max="767" width="21.42578125" style="15" customWidth="1"/>
    <col min="768" max="1011" width="11.42578125" style="15"/>
    <col min="1012" max="1012" width="2.5703125" style="15" customWidth="1"/>
    <col min="1013" max="1013" width="17.140625" style="15" customWidth="1"/>
    <col min="1014" max="1021" width="14" style="15" customWidth="1"/>
    <col min="1022" max="1022" width="2.140625" style="15" customWidth="1"/>
    <col min="1023" max="1023" width="21.42578125" style="15" customWidth="1"/>
    <col min="1024" max="1267" width="11.42578125" style="15"/>
    <col min="1268" max="1268" width="2.5703125" style="15" customWidth="1"/>
    <col min="1269" max="1269" width="17.140625" style="15" customWidth="1"/>
    <col min="1270" max="1277" width="14" style="15" customWidth="1"/>
    <col min="1278" max="1278" width="2.140625" style="15" customWidth="1"/>
    <col min="1279" max="1279" width="21.42578125" style="15" customWidth="1"/>
    <col min="1280" max="1523" width="11.42578125" style="15"/>
    <col min="1524" max="1524" width="2.5703125" style="15" customWidth="1"/>
    <col min="1525" max="1525" width="17.140625" style="15" customWidth="1"/>
    <col min="1526" max="1533" width="14" style="15" customWidth="1"/>
    <col min="1534" max="1534" width="2.140625" style="15" customWidth="1"/>
    <col min="1535" max="1535" width="21.42578125" style="15" customWidth="1"/>
    <col min="1536" max="1779" width="11.42578125" style="15"/>
    <col min="1780" max="1780" width="2.5703125" style="15" customWidth="1"/>
    <col min="1781" max="1781" width="17.140625" style="15" customWidth="1"/>
    <col min="1782" max="1789" width="14" style="15" customWidth="1"/>
    <col min="1790" max="1790" width="2.140625" style="15" customWidth="1"/>
    <col min="1791" max="1791" width="21.42578125" style="15" customWidth="1"/>
    <col min="1792" max="2035" width="11.42578125" style="15"/>
    <col min="2036" max="2036" width="2.5703125" style="15" customWidth="1"/>
    <col min="2037" max="2037" width="17.140625" style="15" customWidth="1"/>
    <col min="2038" max="2045" width="14" style="15" customWidth="1"/>
    <col min="2046" max="2046" width="2.140625" style="15" customWidth="1"/>
    <col min="2047" max="2047" width="21.42578125" style="15" customWidth="1"/>
    <col min="2048" max="2291" width="11.42578125" style="15"/>
    <col min="2292" max="2292" width="2.5703125" style="15" customWidth="1"/>
    <col min="2293" max="2293" width="17.140625" style="15" customWidth="1"/>
    <col min="2294" max="2301" width="14" style="15" customWidth="1"/>
    <col min="2302" max="2302" width="2.140625" style="15" customWidth="1"/>
    <col min="2303" max="2303" width="21.42578125" style="15" customWidth="1"/>
    <col min="2304" max="2547" width="11.42578125" style="15"/>
    <col min="2548" max="2548" width="2.5703125" style="15" customWidth="1"/>
    <col min="2549" max="2549" width="17.140625" style="15" customWidth="1"/>
    <col min="2550" max="2557" width="14" style="15" customWidth="1"/>
    <col min="2558" max="2558" width="2.140625" style="15" customWidth="1"/>
    <col min="2559" max="2559" width="21.42578125" style="15" customWidth="1"/>
    <col min="2560" max="2803" width="11.42578125" style="15"/>
    <col min="2804" max="2804" width="2.5703125" style="15" customWidth="1"/>
    <col min="2805" max="2805" width="17.140625" style="15" customWidth="1"/>
    <col min="2806" max="2813" width="14" style="15" customWidth="1"/>
    <col min="2814" max="2814" width="2.140625" style="15" customWidth="1"/>
    <col min="2815" max="2815" width="21.42578125" style="15" customWidth="1"/>
    <col min="2816" max="3059" width="11.42578125" style="15"/>
    <col min="3060" max="3060" width="2.5703125" style="15" customWidth="1"/>
    <col min="3061" max="3061" width="17.140625" style="15" customWidth="1"/>
    <col min="3062" max="3069" width="14" style="15" customWidth="1"/>
    <col min="3070" max="3070" width="2.140625" style="15" customWidth="1"/>
    <col min="3071" max="3071" width="21.42578125" style="15" customWidth="1"/>
    <col min="3072" max="3315" width="11.42578125" style="15"/>
    <col min="3316" max="3316" width="2.5703125" style="15" customWidth="1"/>
    <col min="3317" max="3317" width="17.140625" style="15" customWidth="1"/>
    <col min="3318" max="3325" width="14" style="15" customWidth="1"/>
    <col min="3326" max="3326" width="2.140625" style="15" customWidth="1"/>
    <col min="3327" max="3327" width="21.42578125" style="15" customWidth="1"/>
    <col min="3328" max="3571" width="11.42578125" style="15"/>
    <col min="3572" max="3572" width="2.5703125" style="15" customWidth="1"/>
    <col min="3573" max="3573" width="17.140625" style="15" customWidth="1"/>
    <col min="3574" max="3581" width="14" style="15" customWidth="1"/>
    <col min="3582" max="3582" width="2.140625" style="15" customWidth="1"/>
    <col min="3583" max="3583" width="21.42578125" style="15" customWidth="1"/>
    <col min="3584" max="3827" width="11.42578125" style="15"/>
    <col min="3828" max="3828" width="2.5703125" style="15" customWidth="1"/>
    <col min="3829" max="3829" width="17.140625" style="15" customWidth="1"/>
    <col min="3830" max="3837" width="14" style="15" customWidth="1"/>
    <col min="3838" max="3838" width="2.140625" style="15" customWidth="1"/>
    <col min="3839" max="3839" width="21.42578125" style="15" customWidth="1"/>
    <col min="3840" max="4083" width="11.42578125" style="15"/>
    <col min="4084" max="4084" width="2.5703125" style="15" customWidth="1"/>
    <col min="4085" max="4085" width="17.140625" style="15" customWidth="1"/>
    <col min="4086" max="4093" width="14" style="15" customWidth="1"/>
    <col min="4094" max="4094" width="2.140625" style="15" customWidth="1"/>
    <col min="4095" max="4095" width="21.42578125" style="15" customWidth="1"/>
    <col min="4096" max="4339" width="11.42578125" style="15"/>
    <col min="4340" max="4340" width="2.5703125" style="15" customWidth="1"/>
    <col min="4341" max="4341" width="17.140625" style="15" customWidth="1"/>
    <col min="4342" max="4349" width="14" style="15" customWidth="1"/>
    <col min="4350" max="4350" width="2.140625" style="15" customWidth="1"/>
    <col min="4351" max="4351" width="21.42578125" style="15" customWidth="1"/>
    <col min="4352" max="4595" width="11.42578125" style="15"/>
    <col min="4596" max="4596" width="2.5703125" style="15" customWidth="1"/>
    <col min="4597" max="4597" width="17.140625" style="15" customWidth="1"/>
    <col min="4598" max="4605" width="14" style="15" customWidth="1"/>
    <col min="4606" max="4606" width="2.140625" style="15" customWidth="1"/>
    <col min="4607" max="4607" width="21.42578125" style="15" customWidth="1"/>
    <col min="4608" max="4851" width="11.42578125" style="15"/>
    <col min="4852" max="4852" width="2.5703125" style="15" customWidth="1"/>
    <col min="4853" max="4853" width="17.140625" style="15" customWidth="1"/>
    <col min="4854" max="4861" width="14" style="15" customWidth="1"/>
    <col min="4862" max="4862" width="2.140625" style="15" customWidth="1"/>
    <col min="4863" max="4863" width="21.42578125" style="15" customWidth="1"/>
    <col min="4864" max="5107" width="11.42578125" style="15"/>
    <col min="5108" max="5108" width="2.5703125" style="15" customWidth="1"/>
    <col min="5109" max="5109" width="17.140625" style="15" customWidth="1"/>
    <col min="5110" max="5117" width="14" style="15" customWidth="1"/>
    <col min="5118" max="5118" width="2.140625" style="15" customWidth="1"/>
    <col min="5119" max="5119" width="21.42578125" style="15" customWidth="1"/>
    <col min="5120" max="5363" width="11.42578125" style="15"/>
    <col min="5364" max="5364" width="2.5703125" style="15" customWidth="1"/>
    <col min="5365" max="5365" width="17.140625" style="15" customWidth="1"/>
    <col min="5366" max="5373" width="14" style="15" customWidth="1"/>
    <col min="5374" max="5374" width="2.140625" style="15" customWidth="1"/>
    <col min="5375" max="5375" width="21.42578125" style="15" customWidth="1"/>
    <col min="5376" max="5619" width="11.42578125" style="15"/>
    <col min="5620" max="5620" width="2.5703125" style="15" customWidth="1"/>
    <col min="5621" max="5621" width="17.140625" style="15" customWidth="1"/>
    <col min="5622" max="5629" width="14" style="15" customWidth="1"/>
    <col min="5630" max="5630" width="2.140625" style="15" customWidth="1"/>
    <col min="5631" max="5631" width="21.42578125" style="15" customWidth="1"/>
    <col min="5632" max="5875" width="11.42578125" style="15"/>
    <col min="5876" max="5876" width="2.5703125" style="15" customWidth="1"/>
    <col min="5877" max="5877" width="17.140625" style="15" customWidth="1"/>
    <col min="5878" max="5885" width="14" style="15" customWidth="1"/>
    <col min="5886" max="5886" width="2.140625" style="15" customWidth="1"/>
    <col min="5887" max="5887" width="21.42578125" style="15" customWidth="1"/>
    <col min="5888" max="6131" width="11.42578125" style="15"/>
    <col min="6132" max="6132" width="2.5703125" style="15" customWidth="1"/>
    <col min="6133" max="6133" width="17.140625" style="15" customWidth="1"/>
    <col min="6134" max="6141" width="14" style="15" customWidth="1"/>
    <col min="6142" max="6142" width="2.140625" style="15" customWidth="1"/>
    <col min="6143" max="6143" width="21.42578125" style="15" customWidth="1"/>
    <col min="6144" max="6387" width="11.42578125" style="15"/>
    <col min="6388" max="6388" width="2.5703125" style="15" customWidth="1"/>
    <col min="6389" max="6389" width="17.140625" style="15" customWidth="1"/>
    <col min="6390" max="6397" width="14" style="15" customWidth="1"/>
    <col min="6398" max="6398" width="2.140625" style="15" customWidth="1"/>
    <col min="6399" max="6399" width="21.42578125" style="15" customWidth="1"/>
    <col min="6400" max="6643" width="11.42578125" style="15"/>
    <col min="6644" max="6644" width="2.5703125" style="15" customWidth="1"/>
    <col min="6645" max="6645" width="17.140625" style="15" customWidth="1"/>
    <col min="6646" max="6653" width="14" style="15" customWidth="1"/>
    <col min="6654" max="6654" width="2.140625" style="15" customWidth="1"/>
    <col min="6655" max="6655" width="21.42578125" style="15" customWidth="1"/>
    <col min="6656" max="6899" width="11.42578125" style="15"/>
    <col min="6900" max="6900" width="2.5703125" style="15" customWidth="1"/>
    <col min="6901" max="6901" width="17.140625" style="15" customWidth="1"/>
    <col min="6902" max="6909" width="14" style="15" customWidth="1"/>
    <col min="6910" max="6910" width="2.140625" style="15" customWidth="1"/>
    <col min="6911" max="6911" width="21.42578125" style="15" customWidth="1"/>
    <col min="6912" max="7155" width="11.42578125" style="15"/>
    <col min="7156" max="7156" width="2.5703125" style="15" customWidth="1"/>
    <col min="7157" max="7157" width="17.140625" style="15" customWidth="1"/>
    <col min="7158" max="7165" width="14" style="15" customWidth="1"/>
    <col min="7166" max="7166" width="2.140625" style="15" customWidth="1"/>
    <col min="7167" max="7167" width="21.42578125" style="15" customWidth="1"/>
    <col min="7168" max="7411" width="11.42578125" style="15"/>
    <col min="7412" max="7412" width="2.5703125" style="15" customWidth="1"/>
    <col min="7413" max="7413" width="17.140625" style="15" customWidth="1"/>
    <col min="7414" max="7421" width="14" style="15" customWidth="1"/>
    <col min="7422" max="7422" width="2.140625" style="15" customWidth="1"/>
    <col min="7423" max="7423" width="21.42578125" style="15" customWidth="1"/>
    <col min="7424" max="7667" width="11.42578125" style="15"/>
    <col min="7668" max="7668" width="2.5703125" style="15" customWidth="1"/>
    <col min="7669" max="7669" width="17.140625" style="15" customWidth="1"/>
    <col min="7670" max="7677" width="14" style="15" customWidth="1"/>
    <col min="7678" max="7678" width="2.140625" style="15" customWidth="1"/>
    <col min="7679" max="7679" width="21.42578125" style="15" customWidth="1"/>
    <col min="7680" max="7923" width="11.42578125" style="15"/>
    <col min="7924" max="7924" width="2.5703125" style="15" customWidth="1"/>
    <col min="7925" max="7925" width="17.140625" style="15" customWidth="1"/>
    <col min="7926" max="7933" width="14" style="15" customWidth="1"/>
    <col min="7934" max="7934" width="2.140625" style="15" customWidth="1"/>
    <col min="7935" max="7935" width="21.42578125" style="15" customWidth="1"/>
    <col min="7936" max="8179" width="11.42578125" style="15"/>
    <col min="8180" max="8180" width="2.5703125" style="15" customWidth="1"/>
    <col min="8181" max="8181" width="17.140625" style="15" customWidth="1"/>
    <col min="8182" max="8189" width="14" style="15" customWidth="1"/>
    <col min="8190" max="8190" width="2.140625" style="15" customWidth="1"/>
    <col min="8191" max="8191" width="21.42578125" style="15" customWidth="1"/>
    <col min="8192" max="8435" width="11.42578125" style="15"/>
    <col min="8436" max="8436" width="2.5703125" style="15" customWidth="1"/>
    <col min="8437" max="8437" width="17.140625" style="15" customWidth="1"/>
    <col min="8438" max="8445" width="14" style="15" customWidth="1"/>
    <col min="8446" max="8446" width="2.140625" style="15" customWidth="1"/>
    <col min="8447" max="8447" width="21.42578125" style="15" customWidth="1"/>
    <col min="8448" max="8691" width="11.42578125" style="15"/>
    <col min="8692" max="8692" width="2.5703125" style="15" customWidth="1"/>
    <col min="8693" max="8693" width="17.140625" style="15" customWidth="1"/>
    <col min="8694" max="8701" width="14" style="15" customWidth="1"/>
    <col min="8702" max="8702" width="2.140625" style="15" customWidth="1"/>
    <col min="8703" max="8703" width="21.42578125" style="15" customWidth="1"/>
    <col min="8704" max="8947" width="11.42578125" style="15"/>
    <col min="8948" max="8948" width="2.5703125" style="15" customWidth="1"/>
    <col min="8949" max="8949" width="17.140625" style="15" customWidth="1"/>
    <col min="8950" max="8957" width="14" style="15" customWidth="1"/>
    <col min="8958" max="8958" width="2.140625" style="15" customWidth="1"/>
    <col min="8959" max="8959" width="21.42578125" style="15" customWidth="1"/>
    <col min="8960" max="9203" width="11.42578125" style="15"/>
    <col min="9204" max="9204" width="2.5703125" style="15" customWidth="1"/>
    <col min="9205" max="9205" width="17.140625" style="15" customWidth="1"/>
    <col min="9206" max="9213" width="14" style="15" customWidth="1"/>
    <col min="9214" max="9214" width="2.140625" style="15" customWidth="1"/>
    <col min="9215" max="9215" width="21.42578125" style="15" customWidth="1"/>
    <col min="9216" max="9459" width="11.42578125" style="15"/>
    <col min="9460" max="9460" width="2.5703125" style="15" customWidth="1"/>
    <col min="9461" max="9461" width="17.140625" style="15" customWidth="1"/>
    <col min="9462" max="9469" width="14" style="15" customWidth="1"/>
    <col min="9470" max="9470" width="2.140625" style="15" customWidth="1"/>
    <col min="9471" max="9471" width="21.42578125" style="15" customWidth="1"/>
    <col min="9472" max="9715" width="11.42578125" style="15"/>
    <col min="9716" max="9716" width="2.5703125" style="15" customWidth="1"/>
    <col min="9717" max="9717" width="17.140625" style="15" customWidth="1"/>
    <col min="9718" max="9725" width="14" style="15" customWidth="1"/>
    <col min="9726" max="9726" width="2.140625" style="15" customWidth="1"/>
    <col min="9727" max="9727" width="21.42578125" style="15" customWidth="1"/>
    <col min="9728" max="9971" width="11.42578125" style="15"/>
    <col min="9972" max="9972" width="2.5703125" style="15" customWidth="1"/>
    <col min="9973" max="9973" width="17.140625" style="15" customWidth="1"/>
    <col min="9974" max="9981" width="14" style="15" customWidth="1"/>
    <col min="9982" max="9982" width="2.140625" style="15" customWidth="1"/>
    <col min="9983" max="9983" width="21.42578125" style="15" customWidth="1"/>
    <col min="9984" max="10227" width="11.42578125" style="15"/>
    <col min="10228" max="10228" width="2.5703125" style="15" customWidth="1"/>
    <col min="10229" max="10229" width="17.140625" style="15" customWidth="1"/>
    <col min="10230" max="10237" width="14" style="15" customWidth="1"/>
    <col min="10238" max="10238" width="2.140625" style="15" customWidth="1"/>
    <col min="10239" max="10239" width="21.42578125" style="15" customWidth="1"/>
    <col min="10240" max="10483" width="11.42578125" style="15"/>
    <col min="10484" max="10484" width="2.5703125" style="15" customWidth="1"/>
    <col min="10485" max="10485" width="17.140625" style="15" customWidth="1"/>
    <col min="10486" max="10493" width="14" style="15" customWidth="1"/>
    <col min="10494" max="10494" width="2.140625" style="15" customWidth="1"/>
    <col min="10495" max="10495" width="21.42578125" style="15" customWidth="1"/>
    <col min="10496" max="10739" width="11.42578125" style="15"/>
    <col min="10740" max="10740" width="2.5703125" style="15" customWidth="1"/>
    <col min="10741" max="10741" width="17.140625" style="15" customWidth="1"/>
    <col min="10742" max="10749" width="14" style="15" customWidth="1"/>
    <col min="10750" max="10750" width="2.140625" style="15" customWidth="1"/>
    <col min="10751" max="10751" width="21.42578125" style="15" customWidth="1"/>
    <col min="10752" max="10995" width="11.42578125" style="15"/>
    <col min="10996" max="10996" width="2.5703125" style="15" customWidth="1"/>
    <col min="10997" max="10997" width="17.140625" style="15" customWidth="1"/>
    <col min="10998" max="11005" width="14" style="15" customWidth="1"/>
    <col min="11006" max="11006" width="2.140625" style="15" customWidth="1"/>
    <col min="11007" max="11007" width="21.42578125" style="15" customWidth="1"/>
    <col min="11008" max="11251" width="11.42578125" style="15"/>
    <col min="11252" max="11252" width="2.5703125" style="15" customWidth="1"/>
    <col min="11253" max="11253" width="17.140625" style="15" customWidth="1"/>
    <col min="11254" max="11261" width="14" style="15" customWidth="1"/>
    <col min="11262" max="11262" width="2.140625" style="15" customWidth="1"/>
    <col min="11263" max="11263" width="21.42578125" style="15" customWidth="1"/>
    <col min="11264" max="11507" width="11.42578125" style="15"/>
    <col min="11508" max="11508" width="2.5703125" style="15" customWidth="1"/>
    <col min="11509" max="11509" width="17.140625" style="15" customWidth="1"/>
    <col min="11510" max="11517" width="14" style="15" customWidth="1"/>
    <col min="11518" max="11518" width="2.140625" style="15" customWidth="1"/>
    <col min="11519" max="11519" width="21.42578125" style="15" customWidth="1"/>
    <col min="11520" max="11763" width="11.42578125" style="15"/>
    <col min="11764" max="11764" width="2.5703125" style="15" customWidth="1"/>
    <col min="11765" max="11765" width="17.140625" style="15" customWidth="1"/>
    <col min="11766" max="11773" width="14" style="15" customWidth="1"/>
    <col min="11774" max="11774" width="2.140625" style="15" customWidth="1"/>
    <col min="11775" max="11775" width="21.42578125" style="15" customWidth="1"/>
    <col min="11776" max="12019" width="11.42578125" style="15"/>
    <col min="12020" max="12020" width="2.5703125" style="15" customWidth="1"/>
    <col min="12021" max="12021" width="17.140625" style="15" customWidth="1"/>
    <col min="12022" max="12029" width="14" style="15" customWidth="1"/>
    <col min="12030" max="12030" width="2.140625" style="15" customWidth="1"/>
    <col min="12031" max="12031" width="21.42578125" style="15" customWidth="1"/>
    <col min="12032" max="12275" width="11.42578125" style="15"/>
    <col min="12276" max="12276" width="2.5703125" style="15" customWidth="1"/>
    <col min="12277" max="12277" width="17.140625" style="15" customWidth="1"/>
    <col min="12278" max="12285" width="14" style="15" customWidth="1"/>
    <col min="12286" max="12286" width="2.140625" style="15" customWidth="1"/>
    <col min="12287" max="12287" width="21.42578125" style="15" customWidth="1"/>
    <col min="12288" max="12531" width="11.42578125" style="15"/>
    <col min="12532" max="12532" width="2.5703125" style="15" customWidth="1"/>
    <col min="12533" max="12533" width="17.140625" style="15" customWidth="1"/>
    <col min="12534" max="12541" width="14" style="15" customWidth="1"/>
    <col min="12542" max="12542" width="2.140625" style="15" customWidth="1"/>
    <col min="12543" max="12543" width="21.42578125" style="15" customWidth="1"/>
    <col min="12544" max="12787" width="11.42578125" style="15"/>
    <col min="12788" max="12788" width="2.5703125" style="15" customWidth="1"/>
    <col min="12789" max="12789" width="17.140625" style="15" customWidth="1"/>
    <col min="12790" max="12797" width="14" style="15" customWidth="1"/>
    <col min="12798" max="12798" width="2.140625" style="15" customWidth="1"/>
    <col min="12799" max="12799" width="21.42578125" style="15" customWidth="1"/>
    <col min="12800" max="13043" width="11.42578125" style="15"/>
    <col min="13044" max="13044" width="2.5703125" style="15" customWidth="1"/>
    <col min="13045" max="13045" width="17.140625" style="15" customWidth="1"/>
    <col min="13046" max="13053" width="14" style="15" customWidth="1"/>
    <col min="13054" max="13054" width="2.140625" style="15" customWidth="1"/>
    <col min="13055" max="13055" width="21.42578125" style="15" customWidth="1"/>
    <col min="13056" max="13299" width="11.42578125" style="15"/>
    <col min="13300" max="13300" width="2.5703125" style="15" customWidth="1"/>
    <col min="13301" max="13301" width="17.140625" style="15" customWidth="1"/>
    <col min="13302" max="13309" width="14" style="15" customWidth="1"/>
    <col min="13310" max="13310" width="2.140625" style="15" customWidth="1"/>
    <col min="13311" max="13311" width="21.42578125" style="15" customWidth="1"/>
    <col min="13312" max="13555" width="11.42578125" style="15"/>
    <col min="13556" max="13556" width="2.5703125" style="15" customWidth="1"/>
    <col min="13557" max="13557" width="17.140625" style="15" customWidth="1"/>
    <col min="13558" max="13565" width="14" style="15" customWidth="1"/>
    <col min="13566" max="13566" width="2.140625" style="15" customWidth="1"/>
    <col min="13567" max="13567" width="21.42578125" style="15" customWidth="1"/>
    <col min="13568" max="13811" width="11.42578125" style="15"/>
    <col min="13812" max="13812" width="2.5703125" style="15" customWidth="1"/>
    <col min="13813" max="13813" width="17.140625" style="15" customWidth="1"/>
    <col min="13814" max="13821" width="14" style="15" customWidth="1"/>
    <col min="13822" max="13822" width="2.140625" style="15" customWidth="1"/>
    <col min="13823" max="13823" width="21.42578125" style="15" customWidth="1"/>
    <col min="13824" max="14067" width="11.42578125" style="15"/>
    <col min="14068" max="14068" width="2.5703125" style="15" customWidth="1"/>
    <col min="14069" max="14069" width="17.140625" style="15" customWidth="1"/>
    <col min="14070" max="14077" width="14" style="15" customWidth="1"/>
    <col min="14078" max="14078" width="2.140625" style="15" customWidth="1"/>
    <col min="14079" max="14079" width="21.42578125" style="15" customWidth="1"/>
    <col min="14080" max="14323" width="11.42578125" style="15"/>
    <col min="14324" max="14324" width="2.5703125" style="15" customWidth="1"/>
    <col min="14325" max="14325" width="17.140625" style="15" customWidth="1"/>
    <col min="14326" max="14333" width="14" style="15" customWidth="1"/>
    <col min="14334" max="14334" width="2.140625" style="15" customWidth="1"/>
    <col min="14335" max="14335" width="21.42578125" style="15" customWidth="1"/>
    <col min="14336" max="14579" width="11.42578125" style="15"/>
    <col min="14580" max="14580" width="2.5703125" style="15" customWidth="1"/>
    <col min="14581" max="14581" width="17.140625" style="15" customWidth="1"/>
    <col min="14582" max="14589" width="14" style="15" customWidth="1"/>
    <col min="14590" max="14590" width="2.140625" style="15" customWidth="1"/>
    <col min="14591" max="14591" width="21.42578125" style="15" customWidth="1"/>
    <col min="14592" max="14835" width="11.42578125" style="15"/>
    <col min="14836" max="14836" width="2.5703125" style="15" customWidth="1"/>
    <col min="14837" max="14837" width="17.140625" style="15" customWidth="1"/>
    <col min="14838" max="14845" width="14" style="15" customWidth="1"/>
    <col min="14846" max="14846" width="2.140625" style="15" customWidth="1"/>
    <col min="14847" max="14847" width="21.42578125" style="15" customWidth="1"/>
    <col min="14848" max="15091" width="11.42578125" style="15"/>
    <col min="15092" max="15092" width="2.5703125" style="15" customWidth="1"/>
    <col min="15093" max="15093" width="17.140625" style="15" customWidth="1"/>
    <col min="15094" max="15101" width="14" style="15" customWidth="1"/>
    <col min="15102" max="15102" width="2.140625" style="15" customWidth="1"/>
    <col min="15103" max="15103" width="21.42578125" style="15" customWidth="1"/>
    <col min="15104" max="15347" width="11.42578125" style="15"/>
    <col min="15348" max="15348" width="2.5703125" style="15" customWidth="1"/>
    <col min="15349" max="15349" width="17.140625" style="15" customWidth="1"/>
    <col min="15350" max="15357" width="14" style="15" customWidth="1"/>
    <col min="15358" max="15358" width="2.140625" style="15" customWidth="1"/>
    <col min="15359" max="15359" width="21.42578125" style="15" customWidth="1"/>
    <col min="15360" max="15603" width="11.42578125" style="15"/>
    <col min="15604" max="15604" width="2.5703125" style="15" customWidth="1"/>
    <col min="15605" max="15605" width="17.140625" style="15" customWidth="1"/>
    <col min="15606" max="15613" width="14" style="15" customWidth="1"/>
    <col min="15614" max="15614" width="2.140625" style="15" customWidth="1"/>
    <col min="15615" max="15615" width="21.42578125" style="15" customWidth="1"/>
    <col min="15616" max="15859" width="11.42578125" style="15"/>
    <col min="15860" max="15860" width="2.5703125" style="15" customWidth="1"/>
    <col min="15861" max="15861" width="17.140625" style="15" customWidth="1"/>
    <col min="15862" max="15869" width="14" style="15" customWidth="1"/>
    <col min="15870" max="15870" width="2.140625" style="15" customWidth="1"/>
    <col min="15871" max="15871" width="21.42578125" style="15" customWidth="1"/>
    <col min="15872" max="16115" width="11.42578125" style="15"/>
    <col min="16116" max="16116" width="2.5703125" style="15" customWidth="1"/>
    <col min="16117" max="16117" width="17.140625" style="15" customWidth="1"/>
    <col min="16118" max="16125" width="14" style="15" customWidth="1"/>
    <col min="16126" max="16126" width="2.140625" style="15" customWidth="1"/>
    <col min="16127" max="16127" width="21.42578125" style="15" customWidth="1"/>
    <col min="16128" max="16371" width="11.42578125" style="15"/>
    <col min="16372" max="16372" width="11.42578125" style="15" customWidth="1"/>
    <col min="16373" max="16384" width="11.42578125" style="15"/>
  </cols>
  <sheetData>
    <row r="1" spans="1:243" s="2" customFormat="1" ht="15" customHeight="1" x14ac:dyDescent="0.2">
      <c r="A1" s="51"/>
      <c r="B1" s="52"/>
      <c r="C1" s="52"/>
      <c r="D1" s="53"/>
      <c r="E1" s="60" t="s">
        <v>6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 s="2" customFormat="1" ht="15" customHeight="1" x14ac:dyDescent="0.2">
      <c r="A2" s="54"/>
      <c r="B2" s="55"/>
      <c r="C2" s="55"/>
      <c r="D2" s="56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spans="1:243" s="2" customFormat="1" ht="15" customHeight="1" x14ac:dyDescent="0.2">
      <c r="A3" s="54"/>
      <c r="B3" s="55"/>
      <c r="C3" s="55"/>
      <c r="D3" s="56"/>
      <c r="E3" s="66" t="s">
        <v>3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  <c r="U3" s="66" t="s">
        <v>12</v>
      </c>
      <c r="V3" s="67"/>
      <c r="W3" s="67"/>
      <c r="X3" s="67"/>
      <c r="Y3" s="6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s="2" customFormat="1" ht="15" customHeight="1" x14ac:dyDescent="0.2">
      <c r="A4" s="57"/>
      <c r="B4" s="58"/>
      <c r="C4" s="58"/>
      <c r="D4" s="59"/>
      <c r="E4" s="66" t="s">
        <v>13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spans="1:243" s="2" customFormat="1" ht="15" customHeight="1" x14ac:dyDescent="0.2">
      <c r="A5" s="27"/>
      <c r="B5" s="28"/>
      <c r="C5" s="28"/>
      <c r="D5" s="28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spans="1:243" s="2" customFormat="1" ht="15" customHeight="1" x14ac:dyDescent="0.2">
      <c r="A6" s="36"/>
      <c r="B6" s="37"/>
      <c r="C6" s="37"/>
      <c r="D6" s="37"/>
      <c r="E6" s="38"/>
      <c r="F6" s="38"/>
      <c r="G6" s="38"/>
      <c r="H6" s="38"/>
      <c r="I6" s="38"/>
      <c r="J6" s="38"/>
      <c r="K6" s="38"/>
      <c r="L6" s="46" t="s">
        <v>7</v>
      </c>
      <c r="M6" s="46"/>
      <c r="N6" s="47"/>
      <c r="O6" s="47"/>
      <c r="P6" s="47"/>
      <c r="Q6" s="47"/>
      <c r="R6" s="47"/>
      <c r="S6" s="47"/>
      <c r="T6" s="47"/>
      <c r="U6" s="47"/>
      <c r="V6" s="38"/>
      <c r="W6" s="38"/>
      <c r="X6" s="38"/>
      <c r="Y6" s="39"/>
      <c r="Z6" s="41" t="s">
        <v>8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spans="1:243" s="2" customFormat="1" ht="15" customHeight="1" x14ac:dyDescent="0.2">
      <c r="A7" s="36"/>
      <c r="B7" s="37"/>
      <c r="C7" s="37"/>
      <c r="D7" s="37"/>
      <c r="E7" s="38"/>
      <c r="F7" s="38"/>
      <c r="G7" s="38"/>
      <c r="H7" s="38"/>
      <c r="I7" s="38"/>
      <c r="J7" s="38"/>
      <c r="K7" s="38"/>
      <c r="L7" s="40"/>
      <c r="M7" s="40"/>
      <c r="N7" s="40"/>
      <c r="O7" s="48" t="str">
        <f>IF(N6="",Z11,CONCATENATE(Z7," ",Z8," ",Z9," ", Z10))</f>
        <v>Pagina xx de xx</v>
      </c>
      <c r="P7" s="48"/>
      <c r="Q7" s="48"/>
      <c r="R7" s="48"/>
      <c r="S7" s="48"/>
      <c r="T7" s="48"/>
      <c r="U7" s="48"/>
      <c r="V7" s="38"/>
      <c r="W7" s="38"/>
      <c r="X7" s="38"/>
      <c r="Y7" s="39"/>
      <c r="Z7" s="42" t="s">
        <v>9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spans="1:243" s="2" customFormat="1" ht="15" customHeight="1" x14ac:dyDescent="0.2">
      <c r="A8" s="20"/>
      <c r="B8" s="21"/>
      <c r="C8" s="21"/>
      <c r="D8" s="21"/>
      <c r="E8" s="21"/>
      <c r="F8" s="21"/>
      <c r="G8" s="21"/>
      <c r="H8" s="21"/>
      <c r="I8" s="22"/>
      <c r="J8" s="22"/>
      <c r="K8" s="22"/>
      <c r="L8" s="22"/>
      <c r="M8" s="22"/>
      <c r="N8" s="5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 s="43" t="str">
        <f>IF(Q7="","",3)</f>
        <v/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</row>
    <row r="9" spans="1:243" s="2" customFormat="1" ht="15" customHeight="1" x14ac:dyDescent="0.2">
      <c r="A9" s="4"/>
      <c r="B9" s="69"/>
      <c r="C9" s="70"/>
      <c r="D9" s="70"/>
      <c r="E9" s="70"/>
      <c r="F9" s="70"/>
      <c r="G9" s="70"/>
      <c r="H9" s="70"/>
      <c r="I9" s="70"/>
      <c r="J9" s="70"/>
      <c r="K9" s="70"/>
      <c r="L9" s="71"/>
      <c r="M9" s="10"/>
      <c r="N9" s="78"/>
      <c r="O9" s="79"/>
      <c r="P9" s="79"/>
      <c r="Q9" s="79"/>
      <c r="R9" s="79"/>
      <c r="S9" s="79"/>
      <c r="T9" s="79"/>
      <c r="U9" s="79"/>
      <c r="V9" s="79"/>
      <c r="W9" s="79"/>
      <c r="X9" s="80"/>
      <c r="Y9" s="11"/>
      <c r="Z9" s="44" t="s">
        <v>10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</row>
    <row r="10" spans="1:243" s="2" customFormat="1" ht="15" customHeight="1" x14ac:dyDescent="0.2">
      <c r="A10" s="4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4"/>
      <c r="M10" s="10"/>
      <c r="N10" s="81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6"/>
      <c r="Z10" s="44" t="str">
        <f>IF(Q7="","",'[13]1. Encabezado'!AK10)</f>
        <v/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</row>
    <row r="11" spans="1:243" s="12" customFormat="1" ht="15" customHeight="1" x14ac:dyDescent="0.2">
      <c r="A11" s="4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10"/>
      <c r="N11" s="81"/>
      <c r="O11" s="82"/>
      <c r="P11" s="82"/>
      <c r="Q11" s="82"/>
      <c r="R11" s="82"/>
      <c r="S11" s="82"/>
      <c r="T11" s="82"/>
      <c r="U11" s="82"/>
      <c r="V11" s="82"/>
      <c r="W11" s="82"/>
      <c r="X11" s="83"/>
      <c r="Y11" s="6"/>
      <c r="Z11" s="45" t="s">
        <v>11</v>
      </c>
    </row>
    <row r="12" spans="1:243" s="3" customFormat="1" ht="15" customHeight="1" x14ac:dyDescent="0.2">
      <c r="A12" s="4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4"/>
      <c r="M12" s="10"/>
      <c r="N12" s="81"/>
      <c r="O12" s="82"/>
      <c r="P12" s="82"/>
      <c r="Q12" s="82"/>
      <c r="R12" s="82"/>
      <c r="S12" s="82"/>
      <c r="T12" s="82"/>
      <c r="U12" s="82"/>
      <c r="V12" s="82"/>
      <c r="W12" s="82"/>
      <c r="X12" s="83"/>
      <c r="Y12" s="6"/>
    </row>
    <row r="13" spans="1:243" s="3" customFormat="1" ht="15" customHeight="1" x14ac:dyDescent="0.2">
      <c r="A13" s="4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4"/>
      <c r="M13" s="10"/>
      <c r="N13" s="81"/>
      <c r="O13" s="82"/>
      <c r="P13" s="82"/>
      <c r="Q13" s="82"/>
      <c r="R13" s="82"/>
      <c r="S13" s="82"/>
      <c r="T13" s="82"/>
      <c r="U13" s="82"/>
      <c r="V13" s="82"/>
      <c r="W13" s="82"/>
      <c r="X13" s="83"/>
      <c r="Y13" s="6"/>
    </row>
    <row r="14" spans="1:243" s="3" customFormat="1" ht="15" customHeight="1" x14ac:dyDescent="0.2">
      <c r="A14" s="4"/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10"/>
      <c r="N14" s="81"/>
      <c r="O14" s="82"/>
      <c r="P14" s="82"/>
      <c r="Q14" s="82"/>
      <c r="R14" s="82"/>
      <c r="S14" s="82"/>
      <c r="T14" s="82"/>
      <c r="U14" s="82"/>
      <c r="V14" s="82"/>
      <c r="W14" s="82"/>
      <c r="X14" s="83"/>
      <c r="Y14" s="6"/>
    </row>
    <row r="15" spans="1:243" s="3" customFormat="1" ht="15" customHeight="1" x14ac:dyDescent="0.2">
      <c r="A15" s="4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4"/>
      <c r="M15" s="10"/>
      <c r="N15" s="81"/>
      <c r="O15" s="82"/>
      <c r="P15" s="82"/>
      <c r="Q15" s="82"/>
      <c r="R15" s="82"/>
      <c r="S15" s="82"/>
      <c r="T15" s="82"/>
      <c r="U15" s="82"/>
      <c r="V15" s="82"/>
      <c r="W15" s="82"/>
      <c r="X15" s="83"/>
      <c r="Y15" s="6"/>
    </row>
    <row r="16" spans="1:243" s="3" customFormat="1" ht="15" customHeight="1" x14ac:dyDescent="0.2">
      <c r="A16" s="4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4"/>
      <c r="M16" s="10"/>
      <c r="N16" s="81"/>
      <c r="O16" s="82"/>
      <c r="P16" s="82"/>
      <c r="Q16" s="82"/>
      <c r="R16" s="82"/>
      <c r="S16" s="82"/>
      <c r="T16" s="82"/>
      <c r="U16" s="82"/>
      <c r="V16" s="82"/>
      <c r="W16" s="82"/>
      <c r="X16" s="83"/>
      <c r="Y16" s="6"/>
    </row>
    <row r="17" spans="1:25" s="3" customFormat="1" ht="15" customHeight="1" x14ac:dyDescent="0.2">
      <c r="A17" s="4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4"/>
      <c r="M17" s="10"/>
      <c r="N17" s="81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6"/>
    </row>
    <row r="18" spans="1:25" s="3" customFormat="1" ht="15" customHeight="1" x14ac:dyDescent="0.2">
      <c r="A18" s="4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10"/>
      <c r="N18" s="81"/>
      <c r="O18" s="82"/>
      <c r="P18" s="82"/>
      <c r="Q18" s="82"/>
      <c r="R18" s="82"/>
      <c r="S18" s="82"/>
      <c r="T18" s="82"/>
      <c r="U18" s="82"/>
      <c r="V18" s="82"/>
      <c r="W18" s="82"/>
      <c r="X18" s="83"/>
      <c r="Y18" s="6"/>
    </row>
    <row r="19" spans="1:25" s="3" customFormat="1" ht="15" customHeight="1" x14ac:dyDescent="0.2">
      <c r="A19" s="4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10"/>
      <c r="N19" s="81"/>
      <c r="O19" s="82"/>
      <c r="P19" s="82"/>
      <c r="Q19" s="82"/>
      <c r="R19" s="82"/>
      <c r="S19" s="82"/>
      <c r="T19" s="82"/>
      <c r="U19" s="82"/>
      <c r="V19" s="82"/>
      <c r="W19" s="82"/>
      <c r="X19" s="83"/>
      <c r="Y19" s="6"/>
    </row>
    <row r="20" spans="1:25" s="3" customFormat="1" ht="15" customHeight="1" x14ac:dyDescent="0.2">
      <c r="A20" s="4"/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10"/>
      <c r="N20" s="81"/>
      <c r="O20" s="82"/>
      <c r="P20" s="82"/>
      <c r="Q20" s="82"/>
      <c r="R20" s="82"/>
      <c r="S20" s="82"/>
      <c r="T20" s="82"/>
      <c r="U20" s="82"/>
      <c r="V20" s="82"/>
      <c r="W20" s="82"/>
      <c r="X20" s="83"/>
      <c r="Y20" s="6"/>
    </row>
    <row r="21" spans="1:25" s="3" customFormat="1" ht="15" customHeight="1" x14ac:dyDescent="0.2">
      <c r="A21" s="4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10"/>
      <c r="N21" s="81"/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6"/>
    </row>
    <row r="22" spans="1:25" s="3" customFormat="1" ht="15" customHeight="1" x14ac:dyDescent="0.2">
      <c r="A22" s="4"/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10"/>
      <c r="N22" s="84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6"/>
    </row>
    <row r="23" spans="1:25" s="3" customFormat="1" ht="15" customHeight="1" x14ac:dyDescent="0.2">
      <c r="A23" s="7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5"/>
      <c r="N23" s="8"/>
      <c r="O23" s="8"/>
      <c r="P23" s="8"/>
      <c r="Q23" s="8"/>
      <c r="R23" s="8"/>
      <c r="S23" s="8"/>
      <c r="T23" s="8"/>
      <c r="U23" s="9"/>
      <c r="V23" s="9"/>
      <c r="W23" s="9"/>
      <c r="X23" s="9"/>
      <c r="Y23" s="6"/>
    </row>
    <row r="24" spans="1:25" s="3" customFormat="1" ht="15" customHeight="1" x14ac:dyDescent="0.2">
      <c r="A24" s="4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1"/>
      <c r="M24" s="10"/>
      <c r="N24" s="78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11"/>
    </row>
    <row r="25" spans="1:25" s="3" customFormat="1" ht="15" customHeight="1" x14ac:dyDescent="0.2">
      <c r="A25" s="4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4"/>
      <c r="M25" s="10"/>
      <c r="N25" s="81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11"/>
    </row>
    <row r="26" spans="1:25" s="12" customFormat="1" ht="15" customHeight="1" x14ac:dyDescent="0.2">
      <c r="A26" s="4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4"/>
      <c r="M26" s="10"/>
      <c r="N26" s="81"/>
      <c r="O26" s="82"/>
      <c r="P26" s="82"/>
      <c r="Q26" s="82"/>
      <c r="R26" s="82"/>
      <c r="S26" s="82"/>
      <c r="T26" s="82"/>
      <c r="U26" s="82"/>
      <c r="V26" s="82"/>
      <c r="W26" s="82"/>
      <c r="X26" s="83"/>
      <c r="Y26" s="11"/>
    </row>
    <row r="27" spans="1:25" s="12" customFormat="1" ht="15" customHeight="1" x14ac:dyDescent="0.2">
      <c r="A27" s="4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4"/>
      <c r="M27" s="10"/>
      <c r="N27" s="81"/>
      <c r="O27" s="82"/>
      <c r="P27" s="82"/>
      <c r="Q27" s="82"/>
      <c r="R27" s="82"/>
      <c r="S27" s="82"/>
      <c r="T27" s="82"/>
      <c r="U27" s="82"/>
      <c r="V27" s="82"/>
      <c r="W27" s="82"/>
      <c r="X27" s="83"/>
      <c r="Y27" s="6"/>
    </row>
    <row r="28" spans="1:25" s="12" customFormat="1" ht="15" customHeight="1" x14ac:dyDescent="0.2">
      <c r="A28" s="4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4"/>
      <c r="M28" s="10"/>
      <c r="N28" s="81"/>
      <c r="O28" s="82"/>
      <c r="P28" s="82"/>
      <c r="Q28" s="82"/>
      <c r="R28" s="82"/>
      <c r="S28" s="82"/>
      <c r="T28" s="82"/>
      <c r="U28" s="82"/>
      <c r="V28" s="82"/>
      <c r="W28" s="82"/>
      <c r="X28" s="83"/>
      <c r="Y28" s="6"/>
    </row>
    <row r="29" spans="1:25" s="3" customFormat="1" ht="15" customHeight="1" x14ac:dyDescent="0.2">
      <c r="A29" s="4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4"/>
      <c r="M29" s="10"/>
      <c r="N29" s="81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6"/>
    </row>
    <row r="30" spans="1:25" s="3" customFormat="1" ht="15" customHeight="1" x14ac:dyDescent="0.2">
      <c r="A30" s="4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10"/>
      <c r="N30" s="81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6"/>
    </row>
    <row r="31" spans="1:25" s="3" customFormat="1" ht="15" customHeight="1" x14ac:dyDescent="0.2">
      <c r="A31" s="4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4"/>
      <c r="M31" s="10"/>
      <c r="N31" s="81"/>
      <c r="O31" s="82"/>
      <c r="P31" s="82"/>
      <c r="Q31" s="82"/>
      <c r="R31" s="82"/>
      <c r="S31" s="82"/>
      <c r="T31" s="82"/>
      <c r="U31" s="82"/>
      <c r="V31" s="82"/>
      <c r="W31" s="82"/>
      <c r="X31" s="83"/>
      <c r="Y31" s="6"/>
    </row>
    <row r="32" spans="1:25" s="3" customFormat="1" ht="15" customHeight="1" x14ac:dyDescent="0.2">
      <c r="A32" s="4"/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4"/>
      <c r="M32" s="10"/>
      <c r="N32" s="81"/>
      <c r="O32" s="82"/>
      <c r="P32" s="82"/>
      <c r="Q32" s="82"/>
      <c r="R32" s="82"/>
      <c r="S32" s="82"/>
      <c r="T32" s="82"/>
      <c r="U32" s="82"/>
      <c r="V32" s="82"/>
      <c r="W32" s="82"/>
      <c r="X32" s="83"/>
      <c r="Y32" s="6"/>
    </row>
    <row r="33" spans="1:25" s="3" customFormat="1" ht="15" customHeight="1" x14ac:dyDescent="0.2">
      <c r="A33" s="4"/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10"/>
      <c r="N33" s="81"/>
      <c r="O33" s="82"/>
      <c r="P33" s="82"/>
      <c r="Q33" s="82"/>
      <c r="R33" s="82"/>
      <c r="S33" s="82"/>
      <c r="T33" s="82"/>
      <c r="U33" s="82"/>
      <c r="V33" s="82"/>
      <c r="W33" s="82"/>
      <c r="X33" s="83"/>
      <c r="Y33" s="6"/>
    </row>
    <row r="34" spans="1:25" s="3" customFormat="1" ht="15" customHeight="1" x14ac:dyDescent="0.2">
      <c r="A34" s="4"/>
      <c r="B34" s="72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10"/>
      <c r="N34" s="81"/>
      <c r="O34" s="82"/>
      <c r="P34" s="82"/>
      <c r="Q34" s="82"/>
      <c r="R34" s="82"/>
      <c r="S34" s="82"/>
      <c r="T34" s="82"/>
      <c r="U34" s="82"/>
      <c r="V34" s="82"/>
      <c r="W34" s="82"/>
      <c r="X34" s="83"/>
      <c r="Y34" s="6"/>
    </row>
    <row r="35" spans="1:25" s="3" customFormat="1" ht="15" customHeight="1" x14ac:dyDescent="0.2">
      <c r="A35" s="4"/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4"/>
      <c r="M35" s="10"/>
      <c r="N35" s="81"/>
      <c r="O35" s="82"/>
      <c r="P35" s="82"/>
      <c r="Q35" s="82"/>
      <c r="R35" s="82"/>
      <c r="S35" s="82"/>
      <c r="T35" s="82"/>
      <c r="U35" s="82"/>
      <c r="V35" s="82"/>
      <c r="W35" s="82"/>
      <c r="X35" s="83"/>
      <c r="Y35" s="6"/>
    </row>
    <row r="36" spans="1:25" s="3" customFormat="1" ht="15" customHeight="1" x14ac:dyDescent="0.2">
      <c r="A36" s="4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4"/>
      <c r="M36" s="10"/>
      <c r="N36" s="81"/>
      <c r="O36" s="82"/>
      <c r="P36" s="82"/>
      <c r="Q36" s="82"/>
      <c r="R36" s="82"/>
      <c r="S36" s="82"/>
      <c r="T36" s="82"/>
      <c r="U36" s="82"/>
      <c r="V36" s="82"/>
      <c r="W36" s="82"/>
      <c r="X36" s="83"/>
      <c r="Y36" s="6"/>
    </row>
    <row r="37" spans="1:25" s="3" customFormat="1" ht="15" customHeight="1" x14ac:dyDescent="0.2">
      <c r="A37" s="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7"/>
      <c r="M37" s="10"/>
      <c r="N37" s="84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6"/>
    </row>
    <row r="38" spans="1:25" s="3" customFormat="1" ht="15" customHeight="1" x14ac:dyDescent="0.2">
      <c r="A38" s="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0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6"/>
    </row>
    <row r="39" spans="1:25" s="3" customFormat="1" ht="15" customHeight="1" x14ac:dyDescent="0.2">
      <c r="A39" s="35"/>
      <c r="B39" s="91" t="s">
        <v>1</v>
      </c>
      <c r="C39" s="91"/>
      <c r="D39" s="91"/>
      <c r="E39" s="91"/>
      <c r="F39" s="91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8"/>
    </row>
    <row r="40" spans="1:25" s="3" customFormat="1" ht="15" customHeight="1" x14ac:dyDescent="0.2">
      <c r="A40" s="29"/>
      <c r="B40" s="90" t="s">
        <v>2</v>
      </c>
      <c r="C40" s="90"/>
      <c r="D40" s="90"/>
      <c r="E40" s="90"/>
      <c r="F40" s="90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3"/>
    </row>
    <row r="41" spans="1:25" s="3" customFormat="1" ht="15" customHeight="1" x14ac:dyDescent="0.2">
      <c r="A41" s="4"/>
      <c r="B41" s="49" t="s">
        <v>5</v>
      </c>
      <c r="C41" s="49"/>
      <c r="D41" s="49"/>
      <c r="E41" s="49"/>
      <c r="F41" s="49"/>
      <c r="G41" s="49"/>
      <c r="H41" s="94"/>
      <c r="I41" s="94"/>
      <c r="J41" s="94"/>
      <c r="K41" s="25"/>
      <c r="L41" s="25"/>
      <c r="M41" s="1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6"/>
    </row>
    <row r="42" spans="1:25" s="3" customFormat="1" ht="15" customHeight="1" x14ac:dyDescent="0.2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9"/>
    </row>
    <row r="43" spans="1:25" s="3" customFormat="1" ht="15" customHeight="1" x14ac:dyDescent="0.25">
      <c r="A43" s="30"/>
      <c r="B43" s="31" t="s">
        <v>0</v>
      </c>
      <c r="Y43" s="32"/>
    </row>
    <row r="44" spans="1:25" s="3" customFormat="1" ht="15" customHeight="1" x14ac:dyDescent="0.25">
      <c r="A44" s="30"/>
      <c r="B44" s="31"/>
      <c r="Y44" s="32"/>
    </row>
    <row r="45" spans="1:25" s="3" customFormat="1" x14ac:dyDescent="0.2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9"/>
    </row>
    <row r="46" spans="1:25" s="3" customFormat="1" x14ac:dyDescent="0.2">
      <c r="Y46" s="13"/>
    </row>
    <row r="47" spans="1:25" s="3" customFormat="1" x14ac:dyDescent="0.2">
      <c r="A47" s="50" t="s">
        <v>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s="3" customForma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25:25" s="3" customFormat="1" x14ac:dyDescent="0.2">
      <c r="Y49" s="13"/>
    </row>
    <row r="50" spans="25:25" s="3" customFormat="1" x14ac:dyDescent="0.2">
      <c r="Y50" s="13"/>
    </row>
    <row r="51" spans="25:25" s="3" customFormat="1" x14ac:dyDescent="0.2">
      <c r="Y51" s="13"/>
    </row>
    <row r="52" spans="25:25" s="3" customFormat="1" x14ac:dyDescent="0.2">
      <c r="Y52" s="13"/>
    </row>
    <row r="53" spans="25:25" s="3" customFormat="1" x14ac:dyDescent="0.2">
      <c r="Y53" s="13"/>
    </row>
    <row r="54" spans="25:25" s="3" customFormat="1" x14ac:dyDescent="0.2">
      <c r="Y54" s="13"/>
    </row>
    <row r="55" spans="25:25" s="3" customFormat="1" x14ac:dyDescent="0.2">
      <c r="Y55" s="13"/>
    </row>
    <row r="56" spans="25:25" s="3" customFormat="1" x14ac:dyDescent="0.2">
      <c r="Y56" s="13"/>
    </row>
    <row r="57" spans="25:25" s="3" customFormat="1" x14ac:dyDescent="0.2">
      <c r="Y57" s="13"/>
    </row>
    <row r="58" spans="25:25" s="3" customFormat="1" x14ac:dyDescent="0.2">
      <c r="Y58" s="13"/>
    </row>
    <row r="59" spans="25:25" s="3" customFormat="1" x14ac:dyDescent="0.2">
      <c r="Y59" s="13"/>
    </row>
    <row r="60" spans="25:25" s="3" customFormat="1" x14ac:dyDescent="0.2">
      <c r="Y60" s="13"/>
    </row>
    <row r="61" spans="25:25" s="3" customFormat="1" x14ac:dyDescent="0.2">
      <c r="Y61" s="13"/>
    </row>
    <row r="62" spans="25:25" s="3" customFormat="1" x14ac:dyDescent="0.2">
      <c r="Y62" s="13"/>
    </row>
    <row r="63" spans="25:25" s="3" customFormat="1" x14ac:dyDescent="0.2">
      <c r="Y63" s="13"/>
    </row>
    <row r="64" spans="25:25" s="3" customFormat="1" x14ac:dyDescent="0.2">
      <c r="Y64" s="13"/>
    </row>
    <row r="65" spans="25:25" s="3" customFormat="1" x14ac:dyDescent="0.2">
      <c r="Y65" s="13"/>
    </row>
    <row r="66" spans="25:25" s="3" customFormat="1" x14ac:dyDescent="0.2">
      <c r="Y66" s="13"/>
    </row>
    <row r="67" spans="25:25" s="3" customFormat="1" x14ac:dyDescent="0.2">
      <c r="Y67" s="13"/>
    </row>
    <row r="68" spans="25:25" s="3" customFormat="1" x14ac:dyDescent="0.2">
      <c r="Y68" s="13"/>
    </row>
    <row r="69" spans="25:25" s="3" customFormat="1" x14ac:dyDescent="0.2">
      <c r="Y69" s="13"/>
    </row>
    <row r="70" spans="25:25" s="3" customFormat="1" x14ac:dyDescent="0.2">
      <c r="Y70" s="13"/>
    </row>
    <row r="71" spans="25:25" s="3" customFormat="1" x14ac:dyDescent="0.2">
      <c r="Y71" s="13"/>
    </row>
    <row r="72" spans="25:25" s="3" customFormat="1" x14ac:dyDescent="0.2">
      <c r="Y72" s="13"/>
    </row>
    <row r="73" spans="25:25" s="3" customFormat="1" x14ac:dyDescent="0.2">
      <c r="Y73" s="13"/>
    </row>
    <row r="74" spans="25:25" s="3" customFormat="1" x14ac:dyDescent="0.2">
      <c r="Y74" s="13"/>
    </row>
    <row r="75" spans="25:25" s="3" customFormat="1" x14ac:dyDescent="0.2">
      <c r="Y75" s="13"/>
    </row>
    <row r="76" spans="25:25" s="3" customFormat="1" x14ac:dyDescent="0.2">
      <c r="Y76" s="13"/>
    </row>
    <row r="77" spans="25:25" s="3" customFormat="1" x14ac:dyDescent="0.2">
      <c r="Y77" s="13"/>
    </row>
    <row r="78" spans="25:25" s="3" customFormat="1" x14ac:dyDescent="0.2">
      <c r="Y78" s="13"/>
    </row>
    <row r="79" spans="25:25" s="3" customFormat="1" x14ac:dyDescent="0.2">
      <c r="Y79" s="13"/>
    </row>
    <row r="80" spans="25:25" s="3" customFormat="1" x14ac:dyDescent="0.2">
      <c r="Y80" s="13"/>
    </row>
    <row r="81" spans="25:25" s="3" customFormat="1" x14ac:dyDescent="0.2">
      <c r="Y81" s="13"/>
    </row>
    <row r="82" spans="25:25" s="3" customFormat="1" x14ac:dyDescent="0.2">
      <c r="Y82" s="13"/>
    </row>
    <row r="83" spans="25:25" s="3" customFormat="1" x14ac:dyDescent="0.2">
      <c r="Y83" s="13"/>
    </row>
    <row r="84" spans="25:25" s="3" customFormat="1" x14ac:dyDescent="0.2">
      <c r="Y84" s="13"/>
    </row>
    <row r="85" spans="25:25" s="3" customFormat="1" x14ac:dyDescent="0.2">
      <c r="Y85" s="13"/>
    </row>
    <row r="86" spans="25:25" s="3" customFormat="1" x14ac:dyDescent="0.2">
      <c r="Y86" s="13"/>
    </row>
    <row r="87" spans="25:25" s="3" customFormat="1" x14ac:dyDescent="0.2">
      <c r="Y87" s="13"/>
    </row>
    <row r="88" spans="25:25" s="3" customFormat="1" x14ac:dyDescent="0.2">
      <c r="Y88" s="13"/>
    </row>
    <row r="89" spans="25:25" s="3" customFormat="1" x14ac:dyDescent="0.2">
      <c r="Y89" s="13"/>
    </row>
    <row r="90" spans="25:25" s="3" customFormat="1" x14ac:dyDescent="0.2">
      <c r="Y90" s="13"/>
    </row>
    <row r="91" spans="25:25" s="3" customFormat="1" x14ac:dyDescent="0.2">
      <c r="Y91" s="13"/>
    </row>
    <row r="92" spans="25:25" s="3" customFormat="1" x14ac:dyDescent="0.2">
      <c r="Y92" s="13"/>
    </row>
    <row r="93" spans="25:25" s="3" customFormat="1" x14ac:dyDescent="0.2">
      <c r="Y93" s="13"/>
    </row>
    <row r="94" spans="25:25" s="3" customFormat="1" x14ac:dyDescent="0.2">
      <c r="Y94" s="13"/>
    </row>
    <row r="95" spans="25:25" s="3" customFormat="1" x14ac:dyDescent="0.2">
      <c r="Y95" s="13"/>
    </row>
    <row r="96" spans="25:25" s="3" customFormat="1" x14ac:dyDescent="0.2">
      <c r="Y96" s="13"/>
    </row>
    <row r="97" spans="25:25" s="3" customFormat="1" x14ac:dyDescent="0.2">
      <c r="Y97" s="13"/>
    </row>
    <row r="98" spans="25:25" s="3" customFormat="1" x14ac:dyDescent="0.2">
      <c r="Y98" s="13"/>
    </row>
    <row r="99" spans="25:25" s="3" customFormat="1" x14ac:dyDescent="0.2">
      <c r="Y99" s="13"/>
    </row>
    <row r="100" spans="25:25" s="3" customFormat="1" x14ac:dyDescent="0.2">
      <c r="Y100" s="13"/>
    </row>
    <row r="101" spans="25:25" s="3" customFormat="1" x14ac:dyDescent="0.2">
      <c r="Y101" s="13"/>
    </row>
    <row r="102" spans="25:25" s="3" customFormat="1" x14ac:dyDescent="0.2">
      <c r="Y102" s="13"/>
    </row>
    <row r="103" spans="25:25" s="3" customFormat="1" x14ac:dyDescent="0.2">
      <c r="Y103" s="13"/>
    </row>
    <row r="104" spans="25:25" s="3" customFormat="1" x14ac:dyDescent="0.2">
      <c r="Y104" s="13"/>
    </row>
    <row r="105" spans="25:25" s="3" customFormat="1" x14ac:dyDescent="0.2">
      <c r="Y105" s="13"/>
    </row>
    <row r="106" spans="25:25" s="3" customFormat="1" x14ac:dyDescent="0.2">
      <c r="Y106" s="13"/>
    </row>
    <row r="107" spans="25:25" s="3" customFormat="1" x14ac:dyDescent="0.2">
      <c r="Y107" s="13"/>
    </row>
    <row r="108" spans="25:25" s="3" customFormat="1" x14ac:dyDescent="0.2">
      <c r="Y108" s="13"/>
    </row>
    <row r="109" spans="25:25" s="3" customFormat="1" x14ac:dyDescent="0.2">
      <c r="Y109" s="13"/>
    </row>
    <row r="110" spans="25:25" s="3" customFormat="1" x14ac:dyDescent="0.2">
      <c r="Y110" s="13"/>
    </row>
    <row r="111" spans="25:25" s="3" customFormat="1" x14ac:dyDescent="0.2">
      <c r="Y111" s="13"/>
    </row>
    <row r="112" spans="25:25" s="3" customFormat="1" x14ac:dyDescent="0.2">
      <c r="Y112" s="13"/>
    </row>
    <row r="113" spans="25:25" s="3" customFormat="1" x14ac:dyDescent="0.2">
      <c r="Y113" s="13"/>
    </row>
    <row r="114" spans="25:25" s="3" customFormat="1" x14ac:dyDescent="0.2">
      <c r="Y114" s="13"/>
    </row>
    <row r="115" spans="25:25" s="3" customFormat="1" x14ac:dyDescent="0.2">
      <c r="Y115" s="13"/>
    </row>
    <row r="116" spans="25:25" s="3" customFormat="1" x14ac:dyDescent="0.2">
      <c r="Y116" s="13"/>
    </row>
    <row r="117" spans="25:25" s="3" customFormat="1" x14ac:dyDescent="0.2">
      <c r="Y117" s="13"/>
    </row>
    <row r="118" spans="25:25" s="3" customFormat="1" x14ac:dyDescent="0.2">
      <c r="Y118" s="13"/>
    </row>
    <row r="119" spans="25:25" s="3" customFormat="1" x14ac:dyDescent="0.2">
      <c r="Y119" s="13"/>
    </row>
    <row r="120" spans="25:25" s="3" customFormat="1" x14ac:dyDescent="0.2">
      <c r="Y120" s="13"/>
    </row>
    <row r="121" spans="25:25" s="3" customFormat="1" x14ac:dyDescent="0.2">
      <c r="Y121" s="13"/>
    </row>
    <row r="122" spans="25:25" s="3" customFormat="1" x14ac:dyDescent="0.2">
      <c r="Y122" s="13"/>
    </row>
    <row r="123" spans="25:25" s="3" customFormat="1" x14ac:dyDescent="0.2">
      <c r="Y123" s="13"/>
    </row>
    <row r="124" spans="25:25" s="3" customFormat="1" x14ac:dyDescent="0.2">
      <c r="Y124" s="13"/>
    </row>
    <row r="125" spans="25:25" s="3" customFormat="1" x14ac:dyDescent="0.2">
      <c r="Y125" s="13"/>
    </row>
    <row r="126" spans="25:25" s="3" customFormat="1" x14ac:dyDescent="0.2">
      <c r="Y126" s="13"/>
    </row>
    <row r="127" spans="25:25" s="3" customFormat="1" x14ac:dyDescent="0.2">
      <c r="Y127" s="13"/>
    </row>
    <row r="128" spans="25:25" s="3" customFormat="1" x14ac:dyDescent="0.2">
      <c r="Y128" s="13"/>
    </row>
    <row r="129" spans="25:25" s="3" customFormat="1" x14ac:dyDescent="0.2">
      <c r="Y129" s="13"/>
    </row>
    <row r="130" spans="25:25" s="3" customFormat="1" x14ac:dyDescent="0.2">
      <c r="Y130" s="13"/>
    </row>
    <row r="131" spans="25:25" s="3" customFormat="1" x14ac:dyDescent="0.2">
      <c r="Y131" s="13"/>
    </row>
    <row r="132" spans="25:25" s="3" customFormat="1" x14ac:dyDescent="0.2">
      <c r="Y132" s="13"/>
    </row>
    <row r="133" spans="25:25" s="3" customFormat="1" x14ac:dyDescent="0.2">
      <c r="Y133" s="13"/>
    </row>
    <row r="134" spans="25:25" s="3" customFormat="1" x14ac:dyDescent="0.2">
      <c r="Y134" s="13"/>
    </row>
    <row r="135" spans="25:25" s="3" customFormat="1" x14ac:dyDescent="0.2">
      <c r="Y135" s="13"/>
    </row>
    <row r="136" spans="25:25" s="3" customFormat="1" x14ac:dyDescent="0.2">
      <c r="Y136" s="13"/>
    </row>
    <row r="137" spans="25:25" s="3" customFormat="1" x14ac:dyDescent="0.2">
      <c r="Y137" s="13"/>
    </row>
    <row r="138" spans="25:25" s="3" customFormat="1" x14ac:dyDescent="0.2">
      <c r="Y138" s="13"/>
    </row>
    <row r="139" spans="25:25" s="3" customFormat="1" x14ac:dyDescent="0.2">
      <c r="Y139" s="13"/>
    </row>
    <row r="140" spans="25:25" s="3" customFormat="1" x14ac:dyDescent="0.2">
      <c r="Y140" s="13"/>
    </row>
    <row r="141" spans="25:25" s="3" customFormat="1" x14ac:dyDescent="0.2">
      <c r="Y141" s="13"/>
    </row>
    <row r="142" spans="25:25" s="3" customFormat="1" x14ac:dyDescent="0.2">
      <c r="Y142" s="13"/>
    </row>
    <row r="143" spans="25:25" s="3" customFormat="1" x14ac:dyDescent="0.2">
      <c r="Y143" s="13"/>
    </row>
    <row r="144" spans="25:25" s="3" customFormat="1" x14ac:dyDescent="0.2">
      <c r="Y144" s="13"/>
    </row>
    <row r="145" spans="25:25" s="3" customFormat="1" x14ac:dyDescent="0.2">
      <c r="Y145" s="13"/>
    </row>
    <row r="146" spans="25:25" s="3" customFormat="1" x14ac:dyDescent="0.2">
      <c r="Y146" s="13"/>
    </row>
    <row r="147" spans="25:25" s="3" customFormat="1" x14ac:dyDescent="0.2">
      <c r="Y147" s="13"/>
    </row>
    <row r="148" spans="25:25" s="3" customFormat="1" x14ac:dyDescent="0.2">
      <c r="Y148" s="13"/>
    </row>
    <row r="149" spans="25:25" s="3" customFormat="1" x14ac:dyDescent="0.2">
      <c r="Y149" s="13"/>
    </row>
    <row r="150" spans="25:25" s="3" customFormat="1" x14ac:dyDescent="0.2">
      <c r="Y150" s="13"/>
    </row>
    <row r="151" spans="25:25" s="3" customFormat="1" x14ac:dyDescent="0.2">
      <c r="Y151" s="13"/>
    </row>
    <row r="152" spans="25:25" s="3" customFormat="1" x14ac:dyDescent="0.2">
      <c r="Y152" s="13"/>
    </row>
    <row r="153" spans="25:25" s="3" customFormat="1" x14ac:dyDescent="0.2">
      <c r="Y153" s="13"/>
    </row>
    <row r="154" spans="25:25" s="3" customFormat="1" x14ac:dyDescent="0.2">
      <c r="Y154" s="13"/>
    </row>
    <row r="155" spans="25:25" s="3" customFormat="1" x14ac:dyDescent="0.2">
      <c r="Y155" s="13"/>
    </row>
    <row r="156" spans="25:25" s="3" customFormat="1" x14ac:dyDescent="0.2">
      <c r="Y156" s="13"/>
    </row>
    <row r="157" spans="25:25" s="3" customFormat="1" x14ac:dyDescent="0.2">
      <c r="Y157" s="13"/>
    </row>
    <row r="158" spans="25:25" s="3" customFormat="1" x14ac:dyDescent="0.2">
      <c r="Y158" s="13"/>
    </row>
    <row r="159" spans="25:25" s="3" customFormat="1" x14ac:dyDescent="0.2">
      <c r="Y159" s="13"/>
    </row>
    <row r="160" spans="25:25" s="3" customFormat="1" x14ac:dyDescent="0.2">
      <c r="Y160" s="13"/>
    </row>
    <row r="161" spans="25:25" s="3" customFormat="1" x14ac:dyDescent="0.2">
      <c r="Y161" s="13"/>
    </row>
    <row r="162" spans="25:25" s="3" customFormat="1" x14ac:dyDescent="0.2">
      <c r="Y162" s="13"/>
    </row>
    <row r="163" spans="25:25" s="3" customFormat="1" x14ac:dyDescent="0.2">
      <c r="Y163" s="13"/>
    </row>
    <row r="164" spans="25:25" s="3" customFormat="1" x14ac:dyDescent="0.2">
      <c r="Y164" s="13"/>
    </row>
    <row r="165" spans="25:25" s="3" customFormat="1" x14ac:dyDescent="0.2">
      <c r="Y165" s="13"/>
    </row>
    <row r="166" spans="25:25" s="3" customFormat="1" x14ac:dyDescent="0.2">
      <c r="Y166" s="13"/>
    </row>
    <row r="167" spans="25:25" s="3" customFormat="1" x14ac:dyDescent="0.2">
      <c r="Y167" s="13"/>
    </row>
    <row r="168" spans="25:25" s="3" customFormat="1" x14ac:dyDescent="0.2">
      <c r="Y168" s="13"/>
    </row>
    <row r="169" spans="25:25" s="3" customFormat="1" x14ac:dyDescent="0.2">
      <c r="Y169" s="13"/>
    </row>
    <row r="170" spans="25:25" s="3" customFormat="1" x14ac:dyDescent="0.2">
      <c r="Y170" s="13"/>
    </row>
    <row r="171" spans="25:25" s="3" customFormat="1" x14ac:dyDescent="0.2">
      <c r="Y171" s="13"/>
    </row>
    <row r="172" spans="25:25" s="3" customFormat="1" x14ac:dyDescent="0.2">
      <c r="Y172" s="13"/>
    </row>
    <row r="173" spans="25:25" s="3" customFormat="1" x14ac:dyDescent="0.2">
      <c r="Y173" s="13"/>
    </row>
    <row r="174" spans="25:25" s="3" customFormat="1" x14ac:dyDescent="0.2">
      <c r="Y174" s="13"/>
    </row>
    <row r="175" spans="25:25" s="3" customFormat="1" x14ac:dyDescent="0.2">
      <c r="Y175" s="13"/>
    </row>
    <row r="176" spans="25:25" s="3" customFormat="1" x14ac:dyDescent="0.2">
      <c r="Y176" s="13"/>
    </row>
    <row r="177" spans="25:25" s="3" customFormat="1" x14ac:dyDescent="0.2">
      <c r="Y177" s="13"/>
    </row>
    <row r="178" spans="25:25" s="3" customFormat="1" x14ac:dyDescent="0.2">
      <c r="Y178" s="13"/>
    </row>
    <row r="179" spans="25:25" s="3" customFormat="1" x14ac:dyDescent="0.2">
      <c r="Y179" s="13"/>
    </row>
    <row r="180" spans="25:25" s="3" customFormat="1" x14ac:dyDescent="0.2">
      <c r="Y180" s="13"/>
    </row>
    <row r="181" spans="25:25" s="3" customFormat="1" x14ac:dyDescent="0.2">
      <c r="Y181" s="13"/>
    </row>
    <row r="182" spans="25:25" s="3" customFormat="1" x14ac:dyDescent="0.2">
      <c r="Y182" s="13"/>
    </row>
    <row r="183" spans="25:25" s="3" customFormat="1" x14ac:dyDescent="0.2">
      <c r="Y183" s="13"/>
    </row>
    <row r="184" spans="25:25" s="3" customFormat="1" x14ac:dyDescent="0.2">
      <c r="Y184" s="13"/>
    </row>
    <row r="185" spans="25:25" s="3" customFormat="1" x14ac:dyDescent="0.2">
      <c r="Y185" s="13"/>
    </row>
    <row r="186" spans="25:25" s="3" customFormat="1" x14ac:dyDescent="0.2">
      <c r="Y186" s="13"/>
    </row>
    <row r="187" spans="25:25" s="3" customFormat="1" x14ac:dyDescent="0.2">
      <c r="Y187" s="13"/>
    </row>
    <row r="188" spans="25:25" s="3" customFormat="1" x14ac:dyDescent="0.2">
      <c r="Y188" s="13"/>
    </row>
    <row r="189" spans="25:25" s="3" customFormat="1" x14ac:dyDescent="0.2">
      <c r="Y189" s="13"/>
    </row>
    <row r="190" spans="25:25" s="3" customFormat="1" x14ac:dyDescent="0.2">
      <c r="Y190" s="13"/>
    </row>
    <row r="191" spans="25:25" s="3" customFormat="1" x14ac:dyDescent="0.2">
      <c r="Y191" s="13"/>
    </row>
    <row r="192" spans="25:25" s="3" customFormat="1" x14ac:dyDescent="0.2">
      <c r="Y192" s="13"/>
    </row>
    <row r="193" spans="25:25" s="3" customFormat="1" x14ac:dyDescent="0.2">
      <c r="Y193" s="13"/>
    </row>
    <row r="194" spans="25:25" s="3" customFormat="1" x14ac:dyDescent="0.2">
      <c r="Y194" s="13"/>
    </row>
    <row r="195" spans="25:25" s="3" customFormat="1" x14ac:dyDescent="0.2">
      <c r="Y195" s="13"/>
    </row>
    <row r="196" spans="25:25" s="3" customFormat="1" x14ac:dyDescent="0.2">
      <c r="Y196" s="13"/>
    </row>
    <row r="197" spans="25:25" s="3" customFormat="1" x14ac:dyDescent="0.2">
      <c r="Y197" s="13"/>
    </row>
    <row r="198" spans="25:25" s="3" customFormat="1" x14ac:dyDescent="0.2">
      <c r="Y198" s="13"/>
    </row>
    <row r="199" spans="25:25" s="3" customFormat="1" x14ac:dyDescent="0.2">
      <c r="Y199" s="13"/>
    </row>
    <row r="200" spans="25:25" s="3" customFormat="1" x14ac:dyDescent="0.2">
      <c r="Y200" s="13"/>
    </row>
    <row r="201" spans="25:25" s="3" customFormat="1" x14ac:dyDescent="0.2">
      <c r="Y201" s="13"/>
    </row>
    <row r="202" spans="25:25" s="3" customFormat="1" x14ac:dyDescent="0.2">
      <c r="Y202" s="13"/>
    </row>
    <row r="203" spans="25:25" s="3" customFormat="1" x14ac:dyDescent="0.2">
      <c r="Y203" s="13"/>
    </row>
    <row r="204" spans="25:25" s="3" customFormat="1" x14ac:dyDescent="0.2">
      <c r="Y204" s="13"/>
    </row>
    <row r="205" spans="25:25" s="3" customFormat="1" x14ac:dyDescent="0.2">
      <c r="Y205" s="13"/>
    </row>
    <row r="206" spans="25:25" s="3" customFormat="1" x14ac:dyDescent="0.2">
      <c r="Y206" s="13"/>
    </row>
    <row r="207" spans="25:25" s="3" customFormat="1" x14ac:dyDescent="0.2">
      <c r="Y207" s="13"/>
    </row>
    <row r="208" spans="25:25" s="3" customFormat="1" x14ac:dyDescent="0.2">
      <c r="Y208" s="13"/>
    </row>
    <row r="209" spans="25:25" s="3" customFormat="1" x14ac:dyDescent="0.2">
      <c r="Y209" s="13"/>
    </row>
    <row r="210" spans="25:25" s="3" customFormat="1" x14ac:dyDescent="0.2">
      <c r="Y210" s="13"/>
    </row>
    <row r="211" spans="25:25" s="3" customFormat="1" x14ac:dyDescent="0.2">
      <c r="Y211" s="13"/>
    </row>
    <row r="212" spans="25:25" s="3" customFormat="1" x14ac:dyDescent="0.2">
      <c r="Y212" s="13"/>
    </row>
    <row r="213" spans="25:25" s="3" customFormat="1" x14ac:dyDescent="0.2">
      <c r="Y213" s="13"/>
    </row>
    <row r="214" spans="25:25" s="3" customFormat="1" x14ac:dyDescent="0.2">
      <c r="Y214" s="13"/>
    </row>
    <row r="215" spans="25:25" s="3" customFormat="1" x14ac:dyDescent="0.2">
      <c r="Y215" s="13"/>
    </row>
    <row r="216" spans="25:25" s="3" customFormat="1" x14ac:dyDescent="0.2">
      <c r="Y216" s="13"/>
    </row>
    <row r="217" spans="25:25" s="3" customFormat="1" x14ac:dyDescent="0.2">
      <c r="Y217" s="13"/>
    </row>
    <row r="218" spans="25:25" s="3" customFormat="1" x14ac:dyDescent="0.2">
      <c r="Y218" s="13"/>
    </row>
    <row r="219" spans="25:25" s="3" customFormat="1" x14ac:dyDescent="0.2">
      <c r="Y219" s="13"/>
    </row>
    <row r="220" spans="25:25" s="3" customFormat="1" x14ac:dyDescent="0.2">
      <c r="Y220" s="13"/>
    </row>
    <row r="221" spans="25:25" s="3" customFormat="1" x14ac:dyDescent="0.2">
      <c r="Y221" s="13"/>
    </row>
    <row r="222" spans="25:25" s="3" customFormat="1" x14ac:dyDescent="0.2">
      <c r="Y222" s="13"/>
    </row>
    <row r="223" spans="25:25" s="3" customFormat="1" x14ac:dyDescent="0.2">
      <c r="Y223" s="13"/>
    </row>
    <row r="224" spans="25:25" s="3" customFormat="1" x14ac:dyDescent="0.2">
      <c r="Y224" s="13"/>
    </row>
    <row r="225" spans="25:25" s="3" customFormat="1" x14ac:dyDescent="0.2">
      <c r="Y225" s="13"/>
    </row>
    <row r="226" spans="25:25" s="3" customFormat="1" x14ac:dyDescent="0.2">
      <c r="Y226" s="13"/>
    </row>
    <row r="227" spans="25:25" s="3" customFormat="1" x14ac:dyDescent="0.2">
      <c r="Y227" s="13"/>
    </row>
    <row r="228" spans="25:25" s="3" customFormat="1" x14ac:dyDescent="0.2">
      <c r="Y228" s="13"/>
    </row>
    <row r="229" spans="25:25" s="3" customFormat="1" x14ac:dyDescent="0.2">
      <c r="Y229" s="13"/>
    </row>
    <row r="230" spans="25:25" s="3" customFormat="1" x14ac:dyDescent="0.2">
      <c r="Y230" s="13"/>
    </row>
    <row r="231" spans="25:25" s="3" customFormat="1" x14ac:dyDescent="0.2">
      <c r="Y231" s="13"/>
    </row>
    <row r="232" spans="25:25" s="3" customFormat="1" x14ac:dyDescent="0.2">
      <c r="Y232" s="13"/>
    </row>
    <row r="233" spans="25:25" s="3" customFormat="1" x14ac:dyDescent="0.2">
      <c r="Y233" s="13"/>
    </row>
    <row r="234" spans="25:25" s="3" customFormat="1" x14ac:dyDescent="0.2">
      <c r="Y234" s="13"/>
    </row>
    <row r="235" spans="25:25" s="3" customFormat="1" x14ac:dyDescent="0.2">
      <c r="Y235" s="13"/>
    </row>
    <row r="236" spans="25:25" s="3" customFormat="1" x14ac:dyDescent="0.2">
      <c r="Y236" s="13"/>
    </row>
    <row r="237" spans="25:25" s="3" customFormat="1" x14ac:dyDescent="0.2">
      <c r="Y237" s="13"/>
    </row>
    <row r="238" spans="25:25" s="3" customFormat="1" x14ac:dyDescent="0.2">
      <c r="Y238" s="13"/>
    </row>
    <row r="239" spans="25:25" s="3" customFormat="1" x14ac:dyDescent="0.2">
      <c r="Y239" s="13"/>
    </row>
    <row r="240" spans="25:25" s="3" customFormat="1" x14ac:dyDescent="0.2">
      <c r="Y240" s="13"/>
    </row>
    <row r="241" spans="25:25" s="3" customFormat="1" x14ac:dyDescent="0.2">
      <c r="Y241" s="13"/>
    </row>
    <row r="242" spans="25:25" s="3" customFormat="1" x14ac:dyDescent="0.2">
      <c r="Y242" s="13"/>
    </row>
    <row r="243" spans="25:25" s="3" customFormat="1" x14ac:dyDescent="0.2">
      <c r="Y243" s="13"/>
    </row>
    <row r="244" spans="25:25" s="3" customFormat="1" x14ac:dyDescent="0.2">
      <c r="Y244" s="13"/>
    </row>
    <row r="245" spans="25:25" s="3" customFormat="1" x14ac:dyDescent="0.2">
      <c r="Y245" s="13"/>
    </row>
    <row r="246" spans="25:25" s="3" customFormat="1" x14ac:dyDescent="0.2">
      <c r="Y246" s="13"/>
    </row>
    <row r="247" spans="25:25" s="3" customFormat="1" x14ac:dyDescent="0.2">
      <c r="Y247" s="13"/>
    </row>
    <row r="248" spans="25:25" s="3" customFormat="1" x14ac:dyDescent="0.2">
      <c r="Y248" s="13"/>
    </row>
    <row r="249" spans="25:25" s="3" customFormat="1" x14ac:dyDescent="0.2">
      <c r="Y249" s="13"/>
    </row>
    <row r="250" spans="25:25" s="3" customFormat="1" x14ac:dyDescent="0.2">
      <c r="Y250" s="13"/>
    </row>
    <row r="251" spans="25:25" s="3" customFormat="1" x14ac:dyDescent="0.2">
      <c r="Y251" s="13"/>
    </row>
    <row r="252" spans="25:25" s="3" customFormat="1" x14ac:dyDescent="0.2">
      <c r="Y252" s="13"/>
    </row>
    <row r="253" spans="25:25" s="3" customFormat="1" x14ac:dyDescent="0.2">
      <c r="Y253" s="13"/>
    </row>
    <row r="254" spans="25:25" s="3" customFormat="1" x14ac:dyDescent="0.2">
      <c r="Y254" s="13"/>
    </row>
    <row r="255" spans="25:25" s="3" customFormat="1" x14ac:dyDescent="0.2">
      <c r="Y255" s="13"/>
    </row>
    <row r="256" spans="25:25" s="3" customFormat="1" x14ac:dyDescent="0.2">
      <c r="Y256" s="13"/>
    </row>
    <row r="257" spans="25:25" s="3" customFormat="1" x14ac:dyDescent="0.2">
      <c r="Y257" s="13"/>
    </row>
    <row r="258" spans="25:25" s="3" customFormat="1" x14ac:dyDescent="0.2">
      <c r="Y258" s="13"/>
    </row>
    <row r="259" spans="25:25" s="3" customFormat="1" x14ac:dyDescent="0.2">
      <c r="Y259" s="13"/>
    </row>
    <row r="260" spans="25:25" s="3" customFormat="1" x14ac:dyDescent="0.2">
      <c r="Y260" s="13"/>
    </row>
    <row r="261" spans="25:25" s="3" customFormat="1" x14ac:dyDescent="0.2">
      <c r="Y261" s="13"/>
    </row>
    <row r="262" spans="25:25" s="3" customFormat="1" x14ac:dyDescent="0.2">
      <c r="Y262" s="13"/>
    </row>
    <row r="263" spans="25:25" s="3" customFormat="1" x14ac:dyDescent="0.2">
      <c r="Y263" s="13"/>
    </row>
    <row r="264" spans="25:25" s="3" customFormat="1" x14ac:dyDescent="0.2">
      <c r="Y264" s="13"/>
    </row>
    <row r="265" spans="25:25" s="3" customFormat="1" x14ac:dyDescent="0.2">
      <c r="Y265" s="13"/>
    </row>
    <row r="266" spans="25:25" s="3" customFormat="1" x14ac:dyDescent="0.2">
      <c r="Y266" s="13"/>
    </row>
    <row r="267" spans="25:25" s="3" customFormat="1" x14ac:dyDescent="0.2">
      <c r="Y267" s="13"/>
    </row>
    <row r="268" spans="25:25" s="3" customFormat="1" x14ac:dyDescent="0.2">
      <c r="Y268" s="13"/>
    </row>
    <row r="269" spans="25:25" s="3" customFormat="1" x14ac:dyDescent="0.2">
      <c r="Y269" s="13"/>
    </row>
    <row r="270" spans="25:25" s="3" customFormat="1" x14ac:dyDescent="0.2">
      <c r="Y270" s="13"/>
    </row>
    <row r="271" spans="25:25" s="3" customFormat="1" x14ac:dyDescent="0.2">
      <c r="Y271" s="13"/>
    </row>
    <row r="272" spans="25:25" s="3" customFormat="1" x14ac:dyDescent="0.2">
      <c r="Y272" s="13"/>
    </row>
    <row r="273" spans="25:25" s="3" customFormat="1" x14ac:dyDescent="0.2">
      <c r="Y273" s="13"/>
    </row>
    <row r="274" spans="25:25" s="3" customFormat="1" x14ac:dyDescent="0.2">
      <c r="Y274" s="13"/>
    </row>
    <row r="275" spans="25:25" s="3" customFormat="1" x14ac:dyDescent="0.2">
      <c r="Y275" s="13"/>
    </row>
    <row r="276" spans="25:25" s="3" customFormat="1" x14ac:dyDescent="0.2">
      <c r="Y276" s="13"/>
    </row>
    <row r="277" spans="25:25" s="3" customFormat="1" x14ac:dyDescent="0.2">
      <c r="Y277" s="13"/>
    </row>
    <row r="278" spans="25:25" s="3" customFormat="1" x14ac:dyDescent="0.2">
      <c r="Y278" s="13"/>
    </row>
    <row r="279" spans="25:25" s="3" customFormat="1" x14ac:dyDescent="0.2">
      <c r="Y279" s="13"/>
    </row>
    <row r="280" spans="25:25" s="3" customFormat="1" x14ac:dyDescent="0.2">
      <c r="Y280" s="13"/>
    </row>
    <row r="281" spans="25:25" s="3" customFormat="1" x14ac:dyDescent="0.2">
      <c r="Y281" s="13"/>
    </row>
    <row r="282" spans="25:25" s="3" customFormat="1" x14ac:dyDescent="0.2">
      <c r="Y282" s="13"/>
    </row>
    <row r="283" spans="25:25" s="3" customFormat="1" x14ac:dyDescent="0.2">
      <c r="Y283" s="13"/>
    </row>
    <row r="284" spans="25:25" s="3" customFormat="1" x14ac:dyDescent="0.2">
      <c r="Y284" s="13"/>
    </row>
    <row r="285" spans="25:25" s="3" customFormat="1" x14ac:dyDescent="0.2">
      <c r="Y285" s="13"/>
    </row>
    <row r="286" spans="25:25" s="3" customFormat="1" x14ac:dyDescent="0.2">
      <c r="Y286" s="13"/>
    </row>
    <row r="287" spans="25:25" s="3" customFormat="1" x14ac:dyDescent="0.2">
      <c r="Y287" s="13"/>
    </row>
    <row r="288" spans="25:25" s="3" customFormat="1" x14ac:dyDescent="0.2">
      <c r="Y288" s="13"/>
    </row>
    <row r="289" spans="25:25" s="3" customFormat="1" x14ac:dyDescent="0.2">
      <c r="Y289" s="13"/>
    </row>
    <row r="290" spans="25:25" s="3" customFormat="1" x14ac:dyDescent="0.2">
      <c r="Y290" s="13"/>
    </row>
    <row r="291" spans="25:25" s="3" customFormat="1" x14ac:dyDescent="0.2">
      <c r="Y291" s="13"/>
    </row>
    <row r="292" spans="25:25" s="3" customFormat="1" x14ac:dyDescent="0.2">
      <c r="Y292" s="13"/>
    </row>
    <row r="293" spans="25:25" s="3" customFormat="1" x14ac:dyDescent="0.2">
      <c r="Y293" s="13"/>
    </row>
    <row r="294" spans="25:25" s="3" customFormat="1" x14ac:dyDescent="0.2">
      <c r="Y294" s="13"/>
    </row>
    <row r="295" spans="25:25" s="3" customFormat="1" x14ac:dyDescent="0.2">
      <c r="Y295" s="13"/>
    </row>
    <row r="296" spans="25:25" s="3" customFormat="1" x14ac:dyDescent="0.2">
      <c r="Y296" s="13"/>
    </row>
    <row r="297" spans="25:25" s="3" customFormat="1" x14ac:dyDescent="0.2">
      <c r="Y297" s="13"/>
    </row>
    <row r="298" spans="25:25" s="3" customFormat="1" x14ac:dyDescent="0.2">
      <c r="Y298" s="13"/>
    </row>
    <row r="299" spans="25:25" s="3" customFormat="1" x14ac:dyDescent="0.2">
      <c r="Y299" s="13"/>
    </row>
    <row r="300" spans="25:25" s="3" customFormat="1" x14ac:dyDescent="0.2">
      <c r="Y300" s="13"/>
    </row>
    <row r="301" spans="25:25" s="3" customFormat="1" x14ac:dyDescent="0.2">
      <c r="Y301" s="13"/>
    </row>
    <row r="302" spans="25:25" s="3" customFormat="1" x14ac:dyDescent="0.2">
      <c r="Y302" s="13"/>
    </row>
    <row r="303" spans="25:25" s="3" customFormat="1" x14ac:dyDescent="0.2">
      <c r="Y303" s="13"/>
    </row>
    <row r="304" spans="25:25" s="3" customFormat="1" x14ac:dyDescent="0.2">
      <c r="Y304" s="13"/>
    </row>
    <row r="305" spans="25:25" s="3" customFormat="1" x14ac:dyDescent="0.2">
      <c r="Y305" s="13"/>
    </row>
    <row r="306" spans="25:25" s="3" customFormat="1" x14ac:dyDescent="0.2">
      <c r="Y306" s="13"/>
    </row>
    <row r="307" spans="25:25" s="3" customFormat="1" x14ac:dyDescent="0.2">
      <c r="Y307" s="13"/>
    </row>
    <row r="308" spans="25:25" s="3" customFormat="1" x14ac:dyDescent="0.2">
      <c r="Y308" s="13"/>
    </row>
    <row r="309" spans="25:25" s="3" customFormat="1" x14ac:dyDescent="0.2">
      <c r="Y309" s="13"/>
    </row>
    <row r="310" spans="25:25" s="3" customFormat="1" x14ac:dyDescent="0.2">
      <c r="Y310" s="13"/>
    </row>
    <row r="311" spans="25:25" s="3" customFormat="1" x14ac:dyDescent="0.2">
      <c r="Y311" s="13"/>
    </row>
    <row r="312" spans="25:25" s="3" customFormat="1" x14ac:dyDescent="0.2">
      <c r="Y312" s="13"/>
    </row>
    <row r="313" spans="25:25" s="3" customFormat="1" x14ac:dyDescent="0.2">
      <c r="Y313" s="13"/>
    </row>
    <row r="314" spans="25:25" s="3" customFormat="1" x14ac:dyDescent="0.2">
      <c r="Y314" s="13"/>
    </row>
    <row r="315" spans="25:25" s="3" customFormat="1" x14ac:dyDescent="0.2">
      <c r="Y315" s="13"/>
    </row>
    <row r="316" spans="25:25" s="3" customFormat="1" x14ac:dyDescent="0.2">
      <c r="Y316" s="13"/>
    </row>
    <row r="317" spans="25:25" s="3" customFormat="1" x14ac:dyDescent="0.2">
      <c r="Y317" s="13"/>
    </row>
    <row r="318" spans="25:25" s="3" customFormat="1" x14ac:dyDescent="0.2">
      <c r="Y318" s="13"/>
    </row>
    <row r="319" spans="25:25" s="3" customFormat="1" x14ac:dyDescent="0.2">
      <c r="Y319" s="13"/>
    </row>
    <row r="320" spans="25:25" s="3" customFormat="1" x14ac:dyDescent="0.2">
      <c r="Y320" s="13"/>
    </row>
    <row r="321" spans="25:25" s="3" customFormat="1" x14ac:dyDescent="0.2">
      <c r="Y321" s="13"/>
    </row>
    <row r="322" spans="25:25" s="3" customFormat="1" x14ac:dyDescent="0.2">
      <c r="Y322" s="13"/>
    </row>
    <row r="323" spans="25:25" s="3" customFormat="1" x14ac:dyDescent="0.2">
      <c r="Y323" s="13"/>
    </row>
    <row r="324" spans="25:25" s="3" customFormat="1" x14ac:dyDescent="0.2">
      <c r="Y324" s="13"/>
    </row>
    <row r="325" spans="25:25" s="3" customFormat="1" x14ac:dyDescent="0.2">
      <c r="Y325" s="13"/>
    </row>
    <row r="326" spans="25:25" s="3" customFormat="1" x14ac:dyDescent="0.2">
      <c r="Y326" s="13"/>
    </row>
    <row r="327" spans="25:25" s="3" customFormat="1" x14ac:dyDescent="0.2">
      <c r="Y327" s="13"/>
    </row>
    <row r="328" spans="25:25" s="3" customFormat="1" x14ac:dyDescent="0.2">
      <c r="Y328" s="13"/>
    </row>
    <row r="329" spans="25:25" s="3" customFormat="1" x14ac:dyDescent="0.2">
      <c r="Y329" s="13"/>
    </row>
    <row r="330" spans="25:25" s="3" customFormat="1" x14ac:dyDescent="0.2">
      <c r="Y330" s="13"/>
    </row>
    <row r="331" spans="25:25" s="3" customFormat="1" x14ac:dyDescent="0.2">
      <c r="Y331" s="13"/>
    </row>
    <row r="332" spans="25:25" s="3" customFormat="1" x14ac:dyDescent="0.2">
      <c r="Y332" s="13"/>
    </row>
    <row r="333" spans="25:25" s="3" customFormat="1" x14ac:dyDescent="0.2">
      <c r="Y333" s="13"/>
    </row>
    <row r="334" spans="25:25" s="3" customFormat="1" x14ac:dyDescent="0.2">
      <c r="Y334" s="13"/>
    </row>
    <row r="335" spans="25:25" s="3" customFormat="1" x14ac:dyDescent="0.2">
      <c r="Y335" s="13"/>
    </row>
    <row r="336" spans="25:25" s="3" customFormat="1" x14ac:dyDescent="0.2">
      <c r="Y336" s="13"/>
    </row>
    <row r="337" spans="25:25" s="3" customFormat="1" x14ac:dyDescent="0.2">
      <c r="Y337" s="13"/>
    </row>
    <row r="338" spans="25:25" s="3" customFormat="1" x14ac:dyDescent="0.2">
      <c r="Y338" s="13"/>
    </row>
    <row r="339" spans="25:25" s="3" customFormat="1" x14ac:dyDescent="0.2">
      <c r="Y339" s="13"/>
    </row>
    <row r="340" spans="25:25" s="3" customFormat="1" x14ac:dyDescent="0.2">
      <c r="Y340" s="13"/>
    </row>
    <row r="341" spans="25:25" s="3" customFormat="1" x14ac:dyDescent="0.2">
      <c r="Y341" s="13"/>
    </row>
    <row r="342" spans="25:25" s="3" customFormat="1" x14ac:dyDescent="0.2">
      <c r="Y342" s="13"/>
    </row>
    <row r="343" spans="25:25" s="3" customFormat="1" x14ac:dyDescent="0.2">
      <c r="Y343" s="13"/>
    </row>
    <row r="344" spans="25:25" s="3" customFormat="1" x14ac:dyDescent="0.2">
      <c r="Y344" s="13"/>
    </row>
    <row r="345" spans="25:25" s="3" customFormat="1" x14ac:dyDescent="0.2">
      <c r="Y345" s="13"/>
    </row>
    <row r="346" spans="25:25" s="3" customFormat="1" x14ac:dyDescent="0.2">
      <c r="Y346" s="13"/>
    </row>
    <row r="347" spans="25:25" s="3" customFormat="1" x14ac:dyDescent="0.2">
      <c r="Y347" s="13"/>
    </row>
    <row r="348" spans="25:25" s="3" customFormat="1" x14ac:dyDescent="0.2">
      <c r="Y348" s="13"/>
    </row>
    <row r="349" spans="25:25" s="3" customFormat="1" x14ac:dyDescent="0.2">
      <c r="Y349" s="13"/>
    </row>
    <row r="350" spans="25:25" s="3" customFormat="1" x14ac:dyDescent="0.2">
      <c r="Y350" s="13"/>
    </row>
    <row r="351" spans="25:25" s="3" customFormat="1" x14ac:dyDescent="0.2">
      <c r="Y351" s="13"/>
    </row>
    <row r="352" spans="25:25" s="3" customFormat="1" x14ac:dyDescent="0.2">
      <c r="Y352" s="13"/>
    </row>
    <row r="353" spans="25:25" s="3" customFormat="1" x14ac:dyDescent="0.2">
      <c r="Y353" s="13"/>
    </row>
    <row r="354" spans="25:25" s="3" customFormat="1" x14ac:dyDescent="0.2">
      <c r="Y354" s="13"/>
    </row>
    <row r="355" spans="25:25" s="3" customFormat="1" x14ac:dyDescent="0.2">
      <c r="Y355" s="13"/>
    </row>
    <row r="356" spans="25:25" s="3" customFormat="1" x14ac:dyDescent="0.2">
      <c r="Y356" s="13"/>
    </row>
    <row r="357" spans="25:25" s="3" customFormat="1" x14ac:dyDescent="0.2">
      <c r="Y357" s="13"/>
    </row>
    <row r="358" spans="25:25" s="3" customFormat="1" x14ac:dyDescent="0.2">
      <c r="Y358" s="13"/>
    </row>
    <row r="359" spans="25:25" s="3" customFormat="1" x14ac:dyDescent="0.2">
      <c r="Y359" s="13"/>
    </row>
    <row r="360" spans="25:25" s="3" customFormat="1" x14ac:dyDescent="0.2">
      <c r="Y360" s="13"/>
    </row>
    <row r="361" spans="25:25" s="3" customFormat="1" x14ac:dyDescent="0.2">
      <c r="Y361" s="13"/>
    </row>
    <row r="362" spans="25:25" s="3" customFormat="1" x14ac:dyDescent="0.2">
      <c r="Y362" s="13"/>
    </row>
    <row r="363" spans="25:25" s="3" customFormat="1" x14ac:dyDescent="0.2">
      <c r="Y363" s="13"/>
    </row>
    <row r="364" spans="25:25" s="3" customFormat="1" x14ac:dyDescent="0.2">
      <c r="Y364" s="13"/>
    </row>
    <row r="365" spans="25:25" s="3" customFormat="1" x14ac:dyDescent="0.2">
      <c r="Y365" s="13"/>
    </row>
    <row r="366" spans="25:25" s="3" customFormat="1" x14ac:dyDescent="0.2">
      <c r="Y366" s="13"/>
    </row>
    <row r="367" spans="25:25" s="3" customFormat="1" x14ac:dyDescent="0.2">
      <c r="Y367" s="13"/>
    </row>
    <row r="368" spans="25:25" s="3" customFormat="1" x14ac:dyDescent="0.2">
      <c r="Y368" s="13"/>
    </row>
    <row r="369" spans="25:25" s="3" customFormat="1" x14ac:dyDescent="0.2">
      <c r="Y369" s="13"/>
    </row>
    <row r="370" spans="25:25" s="3" customFormat="1" x14ac:dyDescent="0.2">
      <c r="Y370" s="13"/>
    </row>
    <row r="371" spans="25:25" s="3" customFormat="1" x14ac:dyDescent="0.2">
      <c r="Y371" s="13"/>
    </row>
    <row r="372" spans="25:25" s="3" customFormat="1" x14ac:dyDescent="0.2">
      <c r="Y372" s="13"/>
    </row>
    <row r="373" spans="25:25" s="3" customFormat="1" x14ac:dyDescent="0.2">
      <c r="Y373" s="13"/>
    </row>
    <row r="374" spans="25:25" s="3" customFormat="1" x14ac:dyDescent="0.2">
      <c r="Y374" s="13"/>
    </row>
    <row r="375" spans="25:25" s="3" customFormat="1" x14ac:dyDescent="0.2">
      <c r="Y375" s="13"/>
    </row>
    <row r="376" spans="25:25" s="3" customFormat="1" x14ac:dyDescent="0.2">
      <c r="Y376" s="13"/>
    </row>
    <row r="377" spans="25:25" s="3" customFormat="1" x14ac:dyDescent="0.2">
      <c r="Y377" s="13"/>
    </row>
    <row r="378" spans="25:25" s="3" customFormat="1" x14ac:dyDescent="0.2">
      <c r="Y378" s="13"/>
    </row>
    <row r="379" spans="25:25" s="3" customFormat="1" x14ac:dyDescent="0.2">
      <c r="Y379" s="13"/>
    </row>
    <row r="380" spans="25:25" s="3" customFormat="1" x14ac:dyDescent="0.2">
      <c r="Y380" s="13"/>
    </row>
    <row r="381" spans="25:25" s="3" customFormat="1" x14ac:dyDescent="0.2">
      <c r="Y381" s="13"/>
    </row>
    <row r="382" spans="25:25" s="3" customFormat="1" x14ac:dyDescent="0.2">
      <c r="Y382" s="13"/>
    </row>
    <row r="383" spans="25:25" s="3" customFormat="1" x14ac:dyDescent="0.2">
      <c r="Y383" s="13"/>
    </row>
    <row r="384" spans="25:25" s="3" customFormat="1" x14ac:dyDescent="0.2">
      <c r="Y384" s="13"/>
    </row>
    <row r="385" spans="25:25" s="3" customFormat="1" x14ac:dyDescent="0.2">
      <c r="Y385" s="13"/>
    </row>
    <row r="386" spans="25:25" s="3" customFormat="1" x14ac:dyDescent="0.2">
      <c r="Y386" s="13"/>
    </row>
    <row r="387" spans="25:25" s="3" customFormat="1" x14ac:dyDescent="0.2">
      <c r="Y387" s="13"/>
    </row>
    <row r="388" spans="25:25" s="3" customFormat="1" x14ac:dyDescent="0.2">
      <c r="Y388" s="13"/>
    </row>
    <row r="389" spans="25:25" s="3" customFormat="1" x14ac:dyDescent="0.2">
      <c r="Y389" s="13"/>
    </row>
    <row r="390" spans="25:25" s="3" customFormat="1" x14ac:dyDescent="0.2">
      <c r="Y390" s="13"/>
    </row>
    <row r="391" spans="25:25" s="3" customFormat="1" x14ac:dyDescent="0.2">
      <c r="Y391" s="13"/>
    </row>
    <row r="392" spans="25:25" s="3" customFormat="1" x14ac:dyDescent="0.2">
      <c r="Y392" s="13"/>
    </row>
    <row r="393" spans="25:25" s="3" customFormat="1" x14ac:dyDescent="0.2">
      <c r="Y393" s="13"/>
    </row>
    <row r="394" spans="25:25" s="3" customFormat="1" x14ac:dyDescent="0.2">
      <c r="Y394" s="13"/>
    </row>
    <row r="395" spans="25:25" s="3" customFormat="1" x14ac:dyDescent="0.2">
      <c r="Y395" s="13"/>
    </row>
    <row r="396" spans="25:25" s="3" customFormat="1" x14ac:dyDescent="0.2">
      <c r="Y396" s="13"/>
    </row>
    <row r="397" spans="25:25" s="3" customFormat="1" x14ac:dyDescent="0.2">
      <c r="Y397" s="13"/>
    </row>
    <row r="398" spans="25:25" s="3" customFormat="1" x14ac:dyDescent="0.2">
      <c r="Y398" s="13"/>
    </row>
    <row r="399" spans="25:25" s="3" customFormat="1" x14ac:dyDescent="0.2">
      <c r="Y399" s="13"/>
    </row>
    <row r="400" spans="25:25" s="3" customFormat="1" x14ac:dyDescent="0.2">
      <c r="Y400" s="13"/>
    </row>
    <row r="401" spans="25:25" s="3" customFormat="1" x14ac:dyDescent="0.2">
      <c r="Y401" s="13"/>
    </row>
    <row r="402" spans="25:25" s="3" customFormat="1" x14ac:dyDescent="0.2">
      <c r="Y402" s="13"/>
    </row>
    <row r="403" spans="25:25" s="3" customFormat="1" x14ac:dyDescent="0.2">
      <c r="Y403" s="13"/>
    </row>
    <row r="404" spans="25:25" s="3" customFormat="1" x14ac:dyDescent="0.2">
      <c r="Y404" s="13"/>
    </row>
    <row r="405" spans="25:25" s="3" customFormat="1" x14ac:dyDescent="0.2">
      <c r="Y405" s="13"/>
    </row>
    <row r="406" spans="25:25" s="3" customFormat="1" x14ac:dyDescent="0.2">
      <c r="Y406" s="13"/>
    </row>
    <row r="407" spans="25:25" s="3" customFormat="1" x14ac:dyDescent="0.2">
      <c r="Y407" s="13"/>
    </row>
    <row r="408" spans="25:25" s="3" customFormat="1" x14ac:dyDescent="0.2">
      <c r="Y408" s="13"/>
    </row>
    <row r="409" spans="25:25" s="3" customFormat="1" x14ac:dyDescent="0.2">
      <c r="Y409" s="13"/>
    </row>
    <row r="410" spans="25:25" s="3" customFormat="1" x14ac:dyDescent="0.2">
      <c r="Y410" s="13"/>
    </row>
    <row r="411" spans="25:25" s="3" customFormat="1" x14ac:dyDescent="0.2">
      <c r="Y411" s="13"/>
    </row>
    <row r="412" spans="25:25" s="3" customFormat="1" x14ac:dyDescent="0.2">
      <c r="Y412" s="13"/>
    </row>
    <row r="413" spans="25:25" s="3" customFormat="1" x14ac:dyDescent="0.2">
      <c r="Y413" s="13"/>
    </row>
    <row r="414" spans="25:25" s="3" customFormat="1" x14ac:dyDescent="0.2">
      <c r="Y414" s="13"/>
    </row>
    <row r="415" spans="25:25" s="3" customFormat="1" x14ac:dyDescent="0.2">
      <c r="Y415" s="13"/>
    </row>
    <row r="416" spans="25:25" s="3" customFormat="1" x14ac:dyDescent="0.2">
      <c r="Y416" s="13"/>
    </row>
    <row r="417" spans="25:25" s="3" customFormat="1" x14ac:dyDescent="0.2">
      <c r="Y417" s="13"/>
    </row>
    <row r="418" spans="25:25" s="3" customFormat="1" x14ac:dyDescent="0.2">
      <c r="Y418" s="13"/>
    </row>
    <row r="419" spans="25:25" s="3" customFormat="1" x14ac:dyDescent="0.2">
      <c r="Y419" s="13"/>
    </row>
    <row r="420" spans="25:25" s="3" customFormat="1" x14ac:dyDescent="0.2">
      <c r="Y420" s="13"/>
    </row>
    <row r="421" spans="25:25" s="3" customFormat="1" x14ac:dyDescent="0.2">
      <c r="Y421" s="13"/>
    </row>
    <row r="422" spans="25:25" s="3" customFormat="1" x14ac:dyDescent="0.2">
      <c r="Y422" s="13"/>
    </row>
    <row r="423" spans="25:25" s="3" customFormat="1" x14ac:dyDescent="0.2">
      <c r="Y423" s="13"/>
    </row>
    <row r="424" spans="25:25" s="3" customFormat="1" x14ac:dyDescent="0.2">
      <c r="Y424" s="13"/>
    </row>
    <row r="425" spans="25:25" s="3" customFormat="1" x14ac:dyDescent="0.2">
      <c r="Y425" s="13"/>
    </row>
    <row r="426" spans="25:25" s="3" customFormat="1" x14ac:dyDescent="0.2">
      <c r="Y426" s="13"/>
    </row>
    <row r="427" spans="25:25" s="3" customFormat="1" x14ac:dyDescent="0.2">
      <c r="Y427" s="13"/>
    </row>
    <row r="428" spans="25:25" s="3" customFormat="1" x14ac:dyDescent="0.2">
      <c r="Y428" s="13"/>
    </row>
    <row r="429" spans="25:25" s="3" customFormat="1" x14ac:dyDescent="0.2">
      <c r="Y429" s="13"/>
    </row>
    <row r="430" spans="25:25" s="3" customFormat="1" x14ac:dyDescent="0.2">
      <c r="Y430" s="13"/>
    </row>
    <row r="431" spans="25:25" s="3" customFormat="1" x14ac:dyDescent="0.2">
      <c r="Y431" s="13"/>
    </row>
    <row r="432" spans="25:25" s="3" customFormat="1" x14ac:dyDescent="0.2">
      <c r="Y432" s="13"/>
    </row>
    <row r="433" spans="25:25" s="3" customFormat="1" x14ac:dyDescent="0.2">
      <c r="Y433" s="13"/>
    </row>
    <row r="434" spans="25:25" s="3" customFormat="1" x14ac:dyDescent="0.2">
      <c r="Y434" s="13"/>
    </row>
    <row r="435" spans="25:25" s="3" customFormat="1" x14ac:dyDescent="0.2">
      <c r="Y435" s="13"/>
    </row>
    <row r="436" spans="25:25" s="3" customFormat="1" x14ac:dyDescent="0.2">
      <c r="Y436" s="13"/>
    </row>
    <row r="437" spans="25:25" s="3" customFormat="1" x14ac:dyDescent="0.2">
      <c r="Y437" s="13"/>
    </row>
    <row r="438" spans="25:25" s="3" customFormat="1" x14ac:dyDescent="0.2">
      <c r="Y438" s="13"/>
    </row>
    <row r="439" spans="25:25" s="3" customFormat="1" x14ac:dyDescent="0.2">
      <c r="Y439" s="13"/>
    </row>
    <row r="440" spans="25:25" s="3" customFormat="1" x14ac:dyDescent="0.2">
      <c r="Y440" s="13"/>
    </row>
    <row r="441" spans="25:25" s="3" customFormat="1" x14ac:dyDescent="0.2">
      <c r="Y441" s="13"/>
    </row>
    <row r="442" spans="25:25" s="3" customFormat="1" x14ac:dyDescent="0.2">
      <c r="Y442" s="13"/>
    </row>
    <row r="443" spans="25:25" s="3" customFormat="1" x14ac:dyDescent="0.2">
      <c r="Y443" s="13"/>
    </row>
    <row r="444" spans="25:25" s="3" customFormat="1" x14ac:dyDescent="0.2">
      <c r="Y444" s="13"/>
    </row>
    <row r="445" spans="25:25" s="3" customFormat="1" x14ac:dyDescent="0.2">
      <c r="Y445" s="13"/>
    </row>
    <row r="446" spans="25:25" s="3" customFormat="1" x14ac:dyDescent="0.2">
      <c r="Y446" s="13"/>
    </row>
    <row r="447" spans="25:25" s="3" customFormat="1" x14ac:dyDescent="0.2">
      <c r="Y447" s="13"/>
    </row>
    <row r="448" spans="25:25" s="3" customFormat="1" x14ac:dyDescent="0.2">
      <c r="Y448" s="13"/>
    </row>
    <row r="449" spans="25:25" s="3" customFormat="1" x14ac:dyDescent="0.2">
      <c r="Y449" s="13"/>
    </row>
    <row r="450" spans="25:25" s="3" customFormat="1" x14ac:dyDescent="0.2">
      <c r="Y450" s="13"/>
    </row>
    <row r="451" spans="25:25" s="3" customFormat="1" x14ac:dyDescent="0.2">
      <c r="Y451" s="13"/>
    </row>
    <row r="452" spans="25:25" s="3" customFormat="1" x14ac:dyDescent="0.2">
      <c r="Y452" s="13"/>
    </row>
    <row r="453" spans="25:25" s="3" customFormat="1" x14ac:dyDescent="0.2">
      <c r="Y453" s="13"/>
    </row>
    <row r="454" spans="25:25" s="3" customFormat="1" x14ac:dyDescent="0.2">
      <c r="Y454" s="13"/>
    </row>
    <row r="455" spans="25:25" s="3" customFormat="1" x14ac:dyDescent="0.2">
      <c r="Y455" s="13"/>
    </row>
    <row r="456" spans="25:25" s="3" customFormat="1" x14ac:dyDescent="0.2">
      <c r="Y456" s="13"/>
    </row>
    <row r="457" spans="25:25" s="3" customFormat="1" x14ac:dyDescent="0.2">
      <c r="Y457" s="13"/>
    </row>
    <row r="458" spans="25:25" s="3" customFormat="1" x14ac:dyDescent="0.2">
      <c r="Y458" s="13"/>
    </row>
    <row r="459" spans="25:25" s="3" customFormat="1" x14ac:dyDescent="0.2">
      <c r="Y459" s="13"/>
    </row>
    <row r="460" spans="25:25" s="3" customFormat="1" x14ac:dyDescent="0.2">
      <c r="Y460" s="13"/>
    </row>
    <row r="461" spans="25:25" s="3" customFormat="1" x14ac:dyDescent="0.2">
      <c r="Y461" s="13"/>
    </row>
    <row r="462" spans="25:25" s="3" customFormat="1" x14ac:dyDescent="0.2">
      <c r="Y462" s="13"/>
    </row>
    <row r="463" spans="25:25" s="3" customFormat="1" x14ac:dyDescent="0.2">
      <c r="Y463" s="13"/>
    </row>
    <row r="464" spans="25:25" s="3" customFormat="1" x14ac:dyDescent="0.2">
      <c r="Y464" s="13"/>
    </row>
    <row r="465" spans="1:25" s="3" customFormat="1" x14ac:dyDescent="0.2">
      <c r="Y465" s="13"/>
    </row>
    <row r="466" spans="1:25" s="3" customFormat="1" x14ac:dyDescent="0.2">
      <c r="Y466" s="13"/>
    </row>
    <row r="467" spans="1:25" s="3" customFormat="1" x14ac:dyDescent="0.2">
      <c r="Y467" s="13"/>
    </row>
    <row r="468" spans="1:25" s="3" customFormat="1" x14ac:dyDescent="0.2">
      <c r="Y468" s="13"/>
    </row>
    <row r="469" spans="1:25" s="3" customFormat="1" x14ac:dyDescent="0.2">
      <c r="Y469" s="13"/>
    </row>
    <row r="470" spans="1:25" s="3" customFormat="1" x14ac:dyDescent="0.2">
      <c r="Y470" s="13"/>
    </row>
    <row r="471" spans="1:25" s="3" customFormat="1" x14ac:dyDescent="0.2">
      <c r="Y471" s="13"/>
    </row>
    <row r="472" spans="1:25" s="3" customFormat="1" x14ac:dyDescent="0.2">
      <c r="Y472" s="13"/>
    </row>
    <row r="473" spans="1:2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P473" s="3"/>
      <c r="Q473" s="3"/>
      <c r="R473" s="3"/>
      <c r="S473" s="3"/>
      <c r="T473" s="3"/>
      <c r="U473" s="3"/>
      <c r="V473" s="3"/>
      <c r="W473" s="3"/>
      <c r="X473" s="3"/>
      <c r="Y473" s="13"/>
    </row>
    <row r="474" spans="1:2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P474" s="3"/>
      <c r="Q474" s="3"/>
      <c r="R474" s="3"/>
      <c r="S474" s="3"/>
      <c r="T474" s="3"/>
      <c r="U474" s="3"/>
      <c r="V474" s="3"/>
      <c r="W474" s="3"/>
      <c r="X474" s="3"/>
      <c r="Y474" s="13"/>
    </row>
    <row r="475" spans="1:2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P475" s="3"/>
      <c r="Q475" s="3"/>
      <c r="R475" s="3"/>
      <c r="S475" s="3"/>
      <c r="T475" s="3"/>
      <c r="U475" s="3"/>
      <c r="V475" s="3"/>
      <c r="W475" s="3"/>
      <c r="X475" s="3"/>
      <c r="Y475" s="13"/>
    </row>
    <row r="476" spans="1:2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P476" s="3"/>
      <c r="Q476" s="3"/>
      <c r="R476" s="3"/>
      <c r="S476" s="3"/>
      <c r="T476" s="3"/>
      <c r="U476" s="3"/>
      <c r="V476" s="3"/>
      <c r="W476" s="3"/>
      <c r="X476" s="3"/>
      <c r="Y476" s="13"/>
    </row>
    <row r="477" spans="1:2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P477" s="3"/>
      <c r="Q477" s="3"/>
      <c r="R477" s="3"/>
      <c r="S477" s="3"/>
      <c r="T477" s="3"/>
      <c r="U477" s="3"/>
      <c r="V477" s="3"/>
      <c r="W477" s="3"/>
      <c r="X477" s="3"/>
      <c r="Y477" s="13"/>
    </row>
  </sheetData>
  <sheetProtection password="B39D" sheet="1" objects="1" scenarios="1"/>
  <mergeCells count="20">
    <mergeCell ref="A1:D4"/>
    <mergeCell ref="E1:Y2"/>
    <mergeCell ref="E3:T3"/>
    <mergeCell ref="E4:Y4"/>
    <mergeCell ref="U3:Y3"/>
    <mergeCell ref="L6:M6"/>
    <mergeCell ref="N6:U6"/>
    <mergeCell ref="O7:U7"/>
    <mergeCell ref="B41:G41"/>
    <mergeCell ref="A47:Y48"/>
    <mergeCell ref="B24:L37"/>
    <mergeCell ref="N24:X37"/>
    <mergeCell ref="G39:Y39"/>
    <mergeCell ref="B9:L22"/>
    <mergeCell ref="N9:X22"/>
    <mergeCell ref="B23:L23"/>
    <mergeCell ref="B40:F40"/>
    <mergeCell ref="B39:F39"/>
    <mergeCell ref="G40:Y40"/>
    <mergeCell ref="H41:J41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INV-121</vt:lpstr>
      <vt:lpstr>'INV-121'!Área_de_impresión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2022-10-11T20:04:23Z</cp:lastPrinted>
  <dcterms:created xsi:type="dcterms:W3CDTF">2019-08-01T19:03:48Z</dcterms:created>
  <dcterms:modified xsi:type="dcterms:W3CDTF">2022-10-18T15:14:31Z</dcterms:modified>
</cp:coreProperties>
</file>