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8. Aprobaciones 2023-05\Formatos\"/>
    </mc:Choice>
  </mc:AlternateContent>
  <bookViews>
    <workbookView xWindow="-120" yWindow="-120" windowWidth="29040" windowHeight="15840"/>
  </bookViews>
  <sheets>
    <sheet name="C,A 60-70" sheetId="1" r:id="rId1"/>
  </sheets>
  <externalReferences>
    <externalReference r:id="rId2"/>
    <externalReference r:id="rId3"/>
  </externalReferences>
  <definedNames>
    <definedName name="\0">#REF!</definedName>
    <definedName name="\d">#REF!</definedName>
    <definedName name="\g">#REF!</definedName>
    <definedName name="\m">#REF!</definedName>
    <definedName name="\n">#REF!</definedName>
    <definedName name="\p">#REF!</definedName>
    <definedName name="\w">#REF!</definedName>
    <definedName name="_a03">#REF!</definedName>
    <definedName name="_A1">#REF!</definedName>
    <definedName name="_A25">#REF!</definedName>
    <definedName name="_ddd1">#REF!</definedName>
    <definedName name="_JJ1">#REF!</definedName>
    <definedName name="_K1">#REF!</definedName>
    <definedName name="_L1">#REF!</definedName>
    <definedName name="_L2">#REF!</definedName>
    <definedName name="_Regression_Out" hidden="1">[1]L!#REF!</definedName>
    <definedName name="A">#REF!</definedName>
    <definedName name="A_IMPRESIÓN_IM">#REF!</definedName>
    <definedName name="AAAA">#REF!</definedName>
    <definedName name="AAAAA">#REF!</definedName>
    <definedName name="AAAAAA">#REF!</definedName>
    <definedName name="_xlnm.Print_Area" localSheetId="0">'C,A 60-70'!$A$1:$X$38</definedName>
    <definedName name="CARLOS">#REF!</definedName>
    <definedName name="Clasificacion">[2]!Clasificacion</definedName>
    <definedName name="CUA">#REF!</definedName>
    <definedName name="CUADR1">#REF!</definedName>
    <definedName name="CUADRO">#REF!</definedName>
    <definedName name="D">#REF!</definedName>
    <definedName name="dddd">#REF!</definedName>
    <definedName name="dgdgdg">#REF!</definedName>
    <definedName name="DIANA">#REF!</definedName>
    <definedName name="DLKFK">#REF!</definedName>
    <definedName name="ff">#REF!</definedName>
    <definedName name="fff">#REF!</definedName>
    <definedName name="j">#REF!</definedName>
    <definedName name="J.J">#REF!</definedName>
    <definedName name="J.J5">#REF!</definedName>
    <definedName name="JAIME">#REF!</definedName>
    <definedName name="JJUUI">#REF!</definedName>
    <definedName name="JKJK">#REF!</definedName>
    <definedName name="jose">#REF!</definedName>
    <definedName name="JUAN">#REF!</definedName>
    <definedName name="julio">#REF!</definedName>
    <definedName name="JUSNSNS">#REF!</definedName>
    <definedName name="K">#REF!</definedName>
    <definedName name="KIU">#REF!</definedName>
    <definedName name="KJUI">#REF!</definedName>
    <definedName name="KOIUIYUU">#REF!</definedName>
    <definedName name="KOP">#REF!</definedName>
    <definedName name="KSUDUD">#REF!</definedName>
    <definedName name="LGSDGHGGSDF">#REF!</definedName>
    <definedName name="limite">#REF!</definedName>
    <definedName name="lll">#REF!</definedName>
    <definedName name="LUIS">#REF!</definedName>
    <definedName name="LUISJUAN">#REF!</definedName>
    <definedName name="NLL">"Rectángulo 9"</definedName>
    <definedName name="ÑÑ">#REF!</definedName>
    <definedName name="ÑÑÑ">#REF!</definedName>
    <definedName name="P">#REF!</definedName>
    <definedName name="perfil">#REF!</definedName>
    <definedName name="PR">#REF!</definedName>
    <definedName name="sojo">#REF!</definedName>
    <definedName name="sosos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<sst xmlns="http://schemas.openxmlformats.org/spreadsheetml/2006/main" count="98" uniqueCount="63">
  <si>
    <t>Código:</t>
  </si>
  <si>
    <t>Fecha de recepción:</t>
  </si>
  <si>
    <t>AAAA-MM-DD</t>
  </si>
  <si>
    <t>Lote:</t>
  </si>
  <si>
    <t xml:space="preserve">Equipos: </t>
  </si>
  <si>
    <t>Termómetro N°:</t>
  </si>
  <si>
    <t>Aguja N°:</t>
  </si>
  <si>
    <t>Balanza N°:</t>
  </si>
  <si>
    <t>°C</t>
  </si>
  <si>
    <t>cm</t>
  </si>
  <si>
    <t xml:space="preserve">Viscosidad 60°C  </t>
  </si>
  <si>
    <t>cP.s</t>
  </si>
  <si>
    <t xml:space="preserve">Viscosidad 135°C  </t>
  </si>
  <si>
    <t>CÓDIGO: GLAB-FM-069</t>
  </si>
  <si>
    <t>Revisó</t>
  </si>
  <si>
    <t>Nombre</t>
  </si>
  <si>
    <t>Hasta</t>
  </si>
  <si>
    <t>Cronómetro N°:</t>
  </si>
  <si>
    <t>Molde N°:</t>
  </si>
  <si>
    <t>Ductilómetro N°:</t>
  </si>
  <si>
    <t>Horno N°:</t>
  </si>
  <si>
    <t>Ductilidad (25°C, 5cm/min)</t>
  </si>
  <si>
    <t>Punto de inflamación</t>
  </si>
  <si>
    <t xml:space="preserve">Punto de combustión </t>
  </si>
  <si>
    <t>PUNTO DE ABLANDAMIENTO DE MATERIALES BITUMINOSOS (APARATO ANILLO Y BOLA)   INV E 712-13</t>
  </si>
  <si>
    <t>Conjunto de ablandamiento N°:</t>
  </si>
  <si>
    <t xml:space="preserve">    DETERMINACIÓN DE LA VISCOSIDAD DE ASFALTO EMPLENADO UN VISCOSÍMETRO ROTACIONAL  
INV E 717-13</t>
  </si>
  <si>
    <t>Viscosímetro N°:</t>
  </si>
  <si>
    <t>Punto de ablandamiento de materiales bituminosos</t>
  </si>
  <si>
    <t>Ductilidad</t>
  </si>
  <si>
    <t xml:space="preserve">Penetración </t>
  </si>
  <si>
    <t>PUNTOS DE INFLAMACIÓN Y COMBUSTIÓN MEDIANTE LA COPA ABIERTA DE CLEVELAND   INV E 709-13</t>
  </si>
  <si>
    <t xml:space="preserve">Punto de ablandamiento </t>
  </si>
  <si>
    <t xml:space="preserve">Viscosidad </t>
  </si>
  <si>
    <t>Penetrómetro N°:</t>
  </si>
  <si>
    <t>Descripción:</t>
  </si>
  <si>
    <t xml:space="preserve">Viscosidad 163°C  </t>
  </si>
  <si>
    <t>DUCTILIDAD DE LOS MATERIALES ASFÁLTICOS INV E 702-13</t>
  </si>
  <si>
    <t>PENETRACIÓN DE LOS  MATERIALES BITUMINOSOS INV E 706-13</t>
  </si>
  <si>
    <t>dmm</t>
  </si>
  <si>
    <t>mm</t>
  </si>
  <si>
    <t>Penetración</t>
  </si>
  <si>
    <t>Observaciones: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</si>
  <si>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</si>
  <si>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Remisión:</t>
  </si>
  <si>
    <t>Rol</t>
  </si>
  <si>
    <t>Aparato de copa abierta de Cleveland N°:</t>
  </si>
  <si>
    <t>TOMA DE DATOS DE ENSAYO
CARACTERIZACIÓN DE MATERIALES ASFÁLTICOS</t>
  </si>
  <si>
    <t xml:space="preserve">MATERIAL </t>
  </si>
  <si>
    <t>Cemento Asfáltico 60-70</t>
  </si>
  <si>
    <t>Cemento Asfáltico 80-100</t>
  </si>
  <si>
    <t xml:space="preserve">Cemento Asfáltico Modificado con Grano de Caucho </t>
  </si>
  <si>
    <t xml:space="preserve">Cemento Asfáltico Modificado para Sello de Fisuras </t>
  </si>
  <si>
    <t xml:space="preserve">Mensual </t>
  </si>
  <si>
    <t xml:space="preserve">Por despacho </t>
  </si>
  <si>
    <t xml:space="preserve">Quincenal </t>
  </si>
  <si>
    <t xml:space="preserve">Por carrotanque </t>
  </si>
  <si>
    <t xml:space="preserve">Frecuencia </t>
  </si>
  <si>
    <t>Verificación</t>
  </si>
  <si>
    <t>Cemento Asfáltico CA-14</t>
  </si>
  <si>
    <t>VERSIÓN: 6</t>
  </si>
  <si>
    <t>FECHA DE APLICACIÓN: MAYO 2023</t>
  </si>
  <si>
    <t>Líquido para el baño: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</si>
</sst>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[$€]* #,##0.00_);_([$€]* \(#,##0.00\);_([$€]* &quot;-&quot;??_);_(@_)"/>
    <numFmt numFmtId="166" formatCode="yyyy\-mm\-dd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0" tint="-0.1499984740745262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i/>
      <sz val="9"/>
      <name val="Arial"/>
      <family val="2"/>
    </font>
    <font>
      <sz val="9"/>
      <color theme="0" tint="-0.14999847407452621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u/>
      <sz val="11"/>
      <color theme="10"/>
      <name val="Calibri"/>
      <family val="2"/>
    </font>
    <font>
      <u/>
      <sz val="11"/>
      <name val="Arial"/>
      <family val="2"/>
    </font>
    <font>
      <sz val="8"/>
      <name val="Helv"/>
    </font>
    <font>
      <sz val="8"/>
      <name val="Arial Narrow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9"/>
      <color theme="0" tint="-0.249977111117893"/>
      <name val="Arial"/>
      <family val="2"/>
    </font>
    <font>
      <b/>
      <sz val="9"/>
      <color theme="1"/>
      <name val="Arial"/>
      <family val="2"/>
    </font>
    <font>
      <sz val="10"/>
      <color theme="1" tint="0.499984740745262"/>
      <name val="Arial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thin">
        <color indexed="64"/>
      </top>
      <bottom/>
      <diagonal/>
    </border>
    <border>
      <left/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14996795556505021"/>
      </bottom>
      <diagonal/>
    </border>
    <border>
      <left/>
      <right/>
      <top style="dashed">
        <color theme="0" tint="-0.2499465926084170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14996795556505021"/>
      </bottom>
      <diagonal/>
    </border>
  </borders>
  <cellStyleXfs count="149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0" fontId="2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2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4" fillId="0" borderId="0" xfId="2" applyFont="1" applyBorder="1" applyAlignment="1" applyProtection="1">
      <alignment horizont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1" fillId="0" borderId="0" xfId="3" applyBorder="1" applyAlignment="1"/>
    <xf numFmtId="0" fontId="1" fillId="0" borderId="0" xfId="3" applyBorder="1"/>
    <xf numFmtId="0" fontId="1" fillId="0" borderId="0" xfId="3"/>
    <xf numFmtId="0" fontId="7" fillId="0" borderId="0" xfId="3" applyFont="1" applyBorder="1"/>
    <xf numFmtId="0" fontId="2" fillId="0" borderId="0" xfId="2" applyFont="1" applyProtection="1"/>
    <xf numFmtId="0" fontId="9" fillId="2" borderId="0" xfId="2" applyFont="1" applyFill="1" applyBorder="1" applyAlignment="1" applyProtection="1"/>
    <xf numFmtId="0" fontId="2" fillId="0" borderId="0" xfId="1" applyFont="1" applyBorder="1"/>
    <xf numFmtId="0" fontId="2" fillId="2" borderId="0" xfId="1" applyFont="1" applyFill="1" applyBorder="1" applyAlignment="1"/>
    <xf numFmtId="0" fontId="5" fillId="2" borderId="0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left" vertical="center"/>
    </xf>
    <xf numFmtId="0" fontId="10" fillId="2" borderId="0" xfId="2" applyFont="1" applyFill="1" applyBorder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/>
    <xf numFmtId="0" fontId="2" fillId="0" borderId="0" xfId="2" applyFont="1" applyBorder="1" applyProtection="1"/>
    <xf numFmtId="0" fontId="13" fillId="2" borderId="0" xfId="5" applyFont="1" applyFill="1" applyBorder="1" applyAlignment="1" applyProtection="1">
      <alignment wrapText="1"/>
    </xf>
    <xf numFmtId="0" fontId="0" fillId="0" borderId="0" xfId="5" applyFont="1" applyProtection="1"/>
    <xf numFmtId="0" fontId="2" fillId="0" borderId="0" xfId="6"/>
    <xf numFmtId="0" fontId="15" fillId="0" borderId="0" xfId="7" applyFont="1" applyFill="1" applyBorder="1" applyAlignment="1" applyProtection="1"/>
    <xf numFmtId="0" fontId="17" fillId="0" borderId="0" xfId="8" applyFont="1" applyBorder="1" applyAlignment="1" applyProtection="1"/>
    <xf numFmtId="0" fontId="7" fillId="0" borderId="0" xfId="3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left" vertical="center" wrapText="1"/>
    </xf>
    <xf numFmtId="0" fontId="1" fillId="0" borderId="16" xfId="3" applyBorder="1"/>
    <xf numFmtId="0" fontId="24" fillId="2" borderId="15" xfId="1" applyFont="1" applyFill="1" applyBorder="1" applyAlignment="1" applyProtection="1">
      <alignment vertical="center"/>
    </xf>
    <xf numFmtId="0" fontId="25" fillId="0" borderId="16" xfId="3" applyFont="1" applyBorder="1" applyAlignment="1">
      <alignment vertical="center"/>
    </xf>
    <xf numFmtId="0" fontId="26" fillId="0" borderId="16" xfId="3" applyFont="1" applyBorder="1"/>
    <xf numFmtId="0" fontId="24" fillId="2" borderId="16" xfId="1" applyFont="1" applyFill="1" applyBorder="1" applyAlignment="1" applyProtection="1">
      <alignment vertical="center"/>
    </xf>
    <xf numFmtId="0" fontId="26" fillId="0" borderId="17" xfId="3" applyFont="1" applyBorder="1"/>
    <xf numFmtId="0" fontId="25" fillId="0" borderId="0" xfId="3" applyFont="1" applyBorder="1" applyAlignment="1">
      <alignment horizontal="left" vertical="center"/>
    </xf>
    <xf numFmtId="0" fontId="25" fillId="0" borderId="0" xfId="3" applyFont="1" applyBorder="1" applyAlignment="1"/>
    <xf numFmtId="0" fontId="26" fillId="0" borderId="0" xfId="3" applyFont="1" applyBorder="1"/>
    <xf numFmtId="0" fontId="25" fillId="0" borderId="14" xfId="3" applyFont="1" applyBorder="1"/>
    <xf numFmtId="0" fontId="26" fillId="0" borderId="14" xfId="3" applyFont="1" applyBorder="1"/>
    <xf numFmtId="0" fontId="25" fillId="0" borderId="14" xfId="3" applyFont="1" applyBorder="1" applyAlignment="1"/>
    <xf numFmtId="0" fontId="25" fillId="0" borderId="0" xfId="3" applyFont="1" applyBorder="1"/>
    <xf numFmtId="0" fontId="26" fillId="0" borderId="5" xfId="3" applyFont="1" applyBorder="1"/>
    <xf numFmtId="0" fontId="25" fillId="2" borderId="10" xfId="3" applyFont="1" applyFill="1" applyBorder="1" applyAlignment="1">
      <alignment vertical="center" wrapText="1"/>
    </xf>
    <xf numFmtId="0" fontId="24" fillId="2" borderId="0" xfId="1" applyFont="1" applyFill="1" applyBorder="1" applyAlignment="1" applyProtection="1">
      <alignment vertical="center"/>
    </xf>
    <xf numFmtId="0" fontId="24" fillId="2" borderId="11" xfId="1" applyFont="1" applyFill="1" applyBorder="1" applyAlignment="1" applyProtection="1">
      <alignment vertical="center"/>
    </xf>
    <xf numFmtId="0" fontId="24" fillId="2" borderId="7" xfId="1" applyFont="1" applyFill="1" applyBorder="1" applyAlignment="1" applyProtection="1">
      <alignment vertical="center"/>
    </xf>
    <xf numFmtId="0" fontId="24" fillId="2" borderId="8" xfId="1" applyFont="1" applyFill="1" applyBorder="1" applyAlignment="1" applyProtection="1">
      <alignment vertical="center"/>
    </xf>
    <xf numFmtId="0" fontId="24" fillId="2" borderId="17" xfId="1" applyFont="1" applyFill="1" applyBorder="1" applyAlignment="1" applyProtection="1">
      <alignment vertical="center"/>
    </xf>
    <xf numFmtId="0" fontId="11" fillId="2" borderId="4" xfId="2" applyFont="1" applyFill="1" applyBorder="1" applyAlignment="1" applyProtection="1">
      <alignment vertical="center"/>
    </xf>
    <xf numFmtId="0" fontId="11" fillId="2" borderId="0" xfId="2" applyFont="1" applyFill="1" applyBorder="1" applyAlignment="1" applyProtection="1">
      <alignment vertical="center"/>
    </xf>
    <xf numFmtId="0" fontId="11" fillId="2" borderId="5" xfId="2" applyFont="1" applyFill="1" applyBorder="1" applyAlignment="1" applyProtection="1">
      <alignment vertical="center"/>
    </xf>
    <xf numFmtId="0" fontId="25" fillId="2" borderId="8" xfId="3" applyFont="1" applyFill="1" applyBorder="1" applyAlignment="1">
      <alignment vertical="center" wrapText="1"/>
    </xf>
    <xf numFmtId="0" fontId="25" fillId="2" borderId="17" xfId="3" applyFont="1" applyFill="1" applyBorder="1" applyAlignment="1">
      <alignment vertical="center" wrapText="1"/>
    </xf>
    <xf numFmtId="0" fontId="24" fillId="2" borderId="35" xfId="1" applyFont="1" applyFill="1" applyBorder="1" applyAlignment="1" applyProtection="1">
      <alignment vertical="center"/>
    </xf>
    <xf numFmtId="0" fontId="2" fillId="0" borderId="0" xfId="2" applyFont="1" applyBorder="1" applyAlignment="1" applyProtection="1">
      <alignment horizontal="center"/>
    </xf>
    <xf numFmtId="0" fontId="31" fillId="0" borderId="0" xfId="1" applyFont="1" applyBorder="1" applyAlignment="1" applyProtection="1">
      <alignment vertical="center"/>
    </xf>
    <xf numFmtId="16" fontId="31" fillId="0" borderId="0" xfId="1" applyNumberFormat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/>
    <xf numFmtId="0" fontId="8" fillId="0" borderId="0" xfId="3" applyFont="1" applyBorder="1"/>
    <xf numFmtId="164" fontId="2" fillId="0" borderId="0" xfId="2" applyNumberFormat="1" applyFont="1" applyBorder="1" applyAlignment="1" applyProtection="1">
      <alignment horizontal="center"/>
    </xf>
    <xf numFmtId="0" fontId="0" fillId="0" borderId="0" xfId="3" applyFont="1" applyBorder="1" applyAlignment="1"/>
    <xf numFmtId="0" fontId="0" fillId="0" borderId="0" xfId="3" applyFont="1"/>
    <xf numFmtId="0" fontId="0" fillId="0" borderId="0" xfId="3" applyFont="1" applyBorder="1"/>
    <xf numFmtId="0" fontId="7" fillId="0" borderId="0" xfId="3" applyFont="1" applyBorder="1" applyAlignment="1">
      <alignment horizontal="left" vertical="center"/>
    </xf>
    <xf numFmtId="0" fontId="2" fillId="2" borderId="15" xfId="1" applyFont="1" applyFill="1" applyBorder="1" applyAlignment="1" applyProtection="1">
      <alignment vertical="center"/>
    </xf>
    <xf numFmtId="0" fontId="7" fillId="0" borderId="16" xfId="3" applyFont="1" applyBorder="1" applyAlignment="1">
      <alignment vertical="center"/>
    </xf>
    <xf numFmtId="0" fontId="8" fillId="0" borderId="16" xfId="3" applyFont="1" applyBorder="1"/>
    <xf numFmtId="0" fontId="2" fillId="2" borderId="16" xfId="1" applyFont="1" applyFill="1" applyBorder="1" applyAlignment="1" applyProtection="1">
      <alignment vertical="center"/>
    </xf>
    <xf numFmtId="0" fontId="8" fillId="0" borderId="17" xfId="3" applyFont="1" applyBorder="1"/>
    <xf numFmtId="0" fontId="7" fillId="0" borderId="14" xfId="3" applyFont="1" applyBorder="1"/>
    <xf numFmtId="0" fontId="8" fillId="0" borderId="14" xfId="3" applyFont="1" applyBorder="1"/>
    <xf numFmtId="0" fontId="7" fillId="0" borderId="14" xfId="3" applyFont="1" applyBorder="1" applyAlignment="1"/>
    <xf numFmtId="0" fontId="8" fillId="0" borderId="5" xfId="3" applyFont="1" applyBorder="1"/>
    <xf numFmtId="0" fontId="2" fillId="0" borderId="1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11" xfId="1" applyFont="1" applyBorder="1" applyAlignment="1" applyProtection="1">
      <alignment vertical="center"/>
    </xf>
    <xf numFmtId="0" fontId="2" fillId="0" borderId="7" xfId="1" applyFont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left" vertical="center"/>
    </xf>
    <xf numFmtId="0" fontId="7" fillId="0" borderId="0" xfId="3" applyFont="1" applyBorder="1" applyAlignment="1">
      <alignment horizontal="left"/>
    </xf>
    <xf numFmtId="0" fontId="24" fillId="2" borderId="39" xfId="1" applyFont="1" applyFill="1" applyBorder="1" applyAlignment="1" applyProtection="1">
      <alignment vertical="center"/>
    </xf>
    <xf numFmtId="0" fontId="24" fillId="2" borderId="40" xfId="1" applyFont="1" applyFill="1" applyBorder="1" applyAlignment="1" applyProtection="1">
      <alignment vertical="center"/>
    </xf>
    <xf numFmtId="0" fontId="24" fillId="2" borderId="41" xfId="1" applyFont="1" applyFill="1" applyBorder="1" applyAlignment="1" applyProtection="1">
      <alignment vertical="center"/>
    </xf>
    <xf numFmtId="0" fontId="3" fillId="0" borderId="38" xfId="1" applyFont="1" applyBorder="1" applyAlignment="1" applyProtection="1">
      <alignment horizontal="center" vertical="center" wrapText="1"/>
    </xf>
    <xf numFmtId="0" fontId="30" fillId="0" borderId="38" xfId="1" applyFont="1" applyBorder="1" applyAlignment="1" applyProtection="1">
      <alignment horizontal="left" vertical="center"/>
    </xf>
    <xf numFmtId="0" fontId="30" fillId="0" borderId="9" xfId="1" applyFont="1" applyBorder="1" applyAlignment="1" applyProtection="1">
      <alignment vertical="center"/>
    </xf>
    <xf numFmtId="0" fontId="30" fillId="0" borderId="6" xfId="1" applyFont="1" applyBorder="1" applyAlignment="1" applyProtection="1">
      <alignment vertical="center"/>
    </xf>
    <xf numFmtId="0" fontId="30" fillId="0" borderId="10" xfId="1" applyFont="1" applyBorder="1" applyAlignment="1" applyProtection="1">
      <alignment vertical="center"/>
    </xf>
    <xf numFmtId="0" fontId="30" fillId="0" borderId="9" xfId="1" applyFont="1" applyBorder="1" applyAlignment="1" applyProtection="1">
      <alignment horizontal="left" vertical="center"/>
    </xf>
    <xf numFmtId="0" fontId="30" fillId="0" borderId="6" xfId="1" applyFont="1" applyBorder="1" applyAlignment="1" applyProtection="1">
      <alignment horizontal="left" vertical="center"/>
    </xf>
    <xf numFmtId="0" fontId="30" fillId="0" borderId="10" xfId="1" applyFont="1" applyBorder="1" applyAlignment="1" applyProtection="1">
      <alignment horizontal="left" vertical="center"/>
    </xf>
    <xf numFmtId="0" fontId="11" fillId="2" borderId="26" xfId="2" applyFont="1" applyFill="1" applyBorder="1" applyAlignment="1" applyProtection="1">
      <alignment horizontal="center" vertical="center"/>
    </xf>
    <xf numFmtId="0" fontId="11" fillId="2" borderId="27" xfId="2" applyFont="1" applyFill="1" applyBorder="1" applyAlignment="1" applyProtection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</xf>
    <xf numFmtId="0" fontId="26" fillId="2" borderId="18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10" xfId="3" applyFont="1" applyFill="1" applyBorder="1" applyAlignment="1">
      <alignment horizontal="center" vertical="center"/>
    </xf>
    <xf numFmtId="0" fontId="5" fillId="3" borderId="9" xfId="1" applyFont="1" applyFill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10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5" fillId="3" borderId="8" xfId="1" applyFont="1" applyFill="1" applyBorder="1" applyAlignment="1" applyProtection="1">
      <alignment horizontal="center" vertical="center" wrapText="1"/>
    </xf>
    <xf numFmtId="0" fontId="11" fillId="2" borderId="19" xfId="2" applyFont="1" applyFill="1" applyBorder="1" applyAlignment="1" applyProtection="1">
      <alignment horizontal="center" vertical="center"/>
    </xf>
    <xf numFmtId="0" fontId="11" fillId="2" borderId="20" xfId="2" applyFont="1" applyFill="1" applyBorder="1" applyAlignment="1" applyProtection="1">
      <alignment horizontal="center" vertical="center"/>
    </xf>
    <xf numFmtId="0" fontId="11" fillId="2" borderId="21" xfId="2" applyFont="1" applyFill="1" applyBorder="1" applyAlignment="1" applyProtection="1">
      <alignment horizontal="center" vertical="center"/>
    </xf>
    <xf numFmtId="0" fontId="25" fillId="2" borderId="15" xfId="3" applyFont="1" applyFill="1" applyBorder="1" applyAlignment="1">
      <alignment vertical="center" wrapText="1"/>
    </xf>
    <xf numFmtId="0" fontId="25" fillId="2" borderId="16" xfId="3" applyFont="1" applyFill="1" applyBorder="1" applyAlignment="1">
      <alignment vertical="center" wrapText="1"/>
    </xf>
    <xf numFmtId="0" fontId="25" fillId="2" borderId="26" xfId="3" applyFont="1" applyFill="1" applyBorder="1" applyAlignment="1">
      <alignment vertical="center" wrapText="1"/>
    </xf>
    <xf numFmtId="0" fontId="25" fillId="2" borderId="27" xfId="3" applyFont="1" applyFill="1" applyBorder="1" applyAlignment="1">
      <alignment vertical="center" wrapText="1"/>
    </xf>
    <xf numFmtId="0" fontId="27" fillId="2" borderId="24" xfId="3" applyFont="1" applyFill="1" applyBorder="1" applyAlignment="1">
      <alignment vertical="center"/>
    </xf>
    <xf numFmtId="0" fontId="27" fillId="2" borderId="0" xfId="3" applyFont="1" applyFill="1" applyBorder="1" applyAlignment="1">
      <alignment vertical="center"/>
    </xf>
    <xf numFmtId="0" fontId="27" fillId="2" borderId="25" xfId="3" applyFont="1" applyFill="1" applyBorder="1" applyAlignment="1">
      <alignment vertical="center"/>
    </xf>
    <xf numFmtId="0" fontId="26" fillId="2" borderId="0" xfId="3" applyFont="1" applyFill="1" applyBorder="1" applyAlignment="1">
      <alignment vertical="center"/>
    </xf>
    <xf numFmtId="0" fontId="26" fillId="2" borderId="5" xfId="3" applyFont="1" applyFill="1" applyBorder="1" applyAlignment="1">
      <alignment vertical="center"/>
    </xf>
    <xf numFmtId="0" fontId="27" fillId="2" borderId="29" xfId="3" applyFont="1" applyFill="1" applyBorder="1" applyAlignment="1">
      <alignment vertical="center"/>
    </xf>
    <xf numFmtId="0" fontId="27" fillId="2" borderId="27" xfId="3" applyFont="1" applyFill="1" applyBorder="1" applyAlignment="1">
      <alignment vertical="center"/>
    </xf>
    <xf numFmtId="0" fontId="27" fillId="2" borderId="30" xfId="3" applyFont="1" applyFill="1" applyBorder="1" applyAlignment="1">
      <alignment vertical="center"/>
    </xf>
    <xf numFmtId="0" fontId="26" fillId="2" borderId="27" xfId="3" applyFont="1" applyFill="1" applyBorder="1" applyAlignment="1">
      <alignment vertical="center"/>
    </xf>
    <xf numFmtId="0" fontId="26" fillId="2" borderId="28" xfId="3" applyFont="1" applyFill="1" applyBorder="1" applyAlignment="1">
      <alignment vertical="center"/>
    </xf>
    <xf numFmtId="0" fontId="29" fillId="2" borderId="9" xfId="3" quotePrefix="1" applyFont="1" applyFill="1" applyBorder="1" applyAlignment="1">
      <alignment horizontal="left" vertical="center" wrapText="1"/>
    </xf>
    <xf numFmtId="0" fontId="29" fillId="2" borderId="6" xfId="3" quotePrefix="1" applyFont="1" applyFill="1" applyBorder="1" applyAlignment="1">
      <alignment horizontal="left" vertical="center" wrapText="1"/>
    </xf>
    <xf numFmtId="0" fontId="29" fillId="2" borderId="6" xfId="3" quotePrefix="1" applyFont="1" applyFill="1" applyBorder="1" applyAlignment="1" applyProtection="1">
      <alignment horizontal="center" vertical="top" wrapText="1"/>
      <protection locked="0"/>
    </xf>
    <xf numFmtId="0" fontId="29" fillId="2" borderId="10" xfId="3" quotePrefix="1" applyFont="1" applyFill="1" applyBorder="1" applyAlignment="1" applyProtection="1">
      <alignment horizontal="center" vertical="top" wrapText="1"/>
      <protection locked="0"/>
    </xf>
    <xf numFmtId="0" fontId="25" fillId="2" borderId="4" xfId="3" applyFont="1" applyFill="1" applyBorder="1" applyAlignment="1">
      <alignment vertical="center" wrapText="1"/>
    </xf>
    <xf numFmtId="0" fontId="25" fillId="2" borderId="0" xfId="3" applyFont="1" applyFill="1" applyBorder="1" applyAlignment="1">
      <alignment vertical="center" wrapText="1"/>
    </xf>
    <xf numFmtId="0" fontId="25" fillId="2" borderId="27" xfId="3" quotePrefix="1" applyFont="1" applyFill="1" applyBorder="1" applyAlignment="1">
      <alignment horizontal="right" vertical="center" wrapText="1" indent="1"/>
    </xf>
    <xf numFmtId="0" fontId="25" fillId="2" borderId="28" xfId="3" quotePrefix="1" applyFont="1" applyFill="1" applyBorder="1" applyAlignment="1">
      <alignment horizontal="right" vertical="center" wrapText="1" indent="1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27" fillId="2" borderId="7" xfId="3" applyFont="1" applyFill="1" applyBorder="1" applyAlignment="1">
      <alignment horizontal="center" vertical="center"/>
    </xf>
    <xf numFmtId="0" fontId="27" fillId="2" borderId="32" xfId="3" applyFont="1" applyFill="1" applyBorder="1" applyAlignment="1">
      <alignment horizontal="center" vertical="center"/>
    </xf>
    <xf numFmtId="0" fontId="27" fillId="2" borderId="33" xfId="3" applyFont="1" applyFill="1" applyBorder="1" applyAlignment="1">
      <alignment horizontal="center" vertical="center"/>
    </xf>
    <xf numFmtId="0" fontId="27" fillId="2" borderId="34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2" xfId="3" applyFont="1" applyFill="1" applyBorder="1" applyAlignment="1">
      <alignment horizontal="center" vertical="center"/>
    </xf>
    <xf numFmtId="0" fontId="26" fillId="2" borderId="3" xfId="3" applyFont="1" applyFill="1" applyBorder="1" applyAlignment="1">
      <alignment horizontal="center" vertical="center"/>
    </xf>
    <xf numFmtId="0" fontId="26" fillId="2" borderId="34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</xf>
    <xf numFmtId="0" fontId="11" fillId="2" borderId="8" xfId="2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3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0" fontId="28" fillId="2" borderId="2" xfId="3" applyFont="1" applyFill="1" applyBorder="1" applyAlignment="1">
      <alignment horizontal="right" vertical="center" wrapText="1"/>
    </xf>
    <xf numFmtId="0" fontId="28" fillId="2" borderId="3" xfId="3" applyFont="1" applyFill="1" applyBorder="1" applyAlignment="1">
      <alignment horizontal="right" vertical="center" wrapText="1"/>
    </xf>
    <xf numFmtId="0" fontId="28" fillId="2" borderId="7" xfId="3" applyFont="1" applyFill="1" applyBorder="1" applyAlignment="1">
      <alignment horizontal="right" vertical="center" wrapText="1"/>
    </xf>
    <xf numFmtId="0" fontId="28" fillId="2" borderId="8" xfId="3" applyFont="1" applyFill="1" applyBorder="1" applyAlignment="1">
      <alignment horizontal="right" vertical="center" wrapText="1"/>
    </xf>
    <xf numFmtId="0" fontId="25" fillId="2" borderId="16" xfId="3" quotePrefix="1" applyFont="1" applyFill="1" applyBorder="1" applyAlignment="1">
      <alignment horizontal="right" vertical="center" wrapText="1" indent="1"/>
    </xf>
    <xf numFmtId="0" fontId="25" fillId="2" borderId="17" xfId="3" quotePrefix="1" applyFont="1" applyFill="1" applyBorder="1" applyAlignment="1">
      <alignment horizontal="right" vertical="center" wrapText="1" indent="1"/>
    </xf>
    <xf numFmtId="0" fontId="3" fillId="3" borderId="1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horizontal="left"/>
    </xf>
    <xf numFmtId="0" fontId="27" fillId="2" borderId="22" xfId="3" applyFont="1" applyFill="1" applyBorder="1" applyAlignment="1">
      <alignment vertical="center"/>
    </xf>
    <xf numFmtId="0" fontId="27" fillId="2" borderId="16" xfId="3" applyFont="1" applyFill="1" applyBorder="1" applyAlignment="1">
      <alignment vertical="center"/>
    </xf>
    <xf numFmtId="0" fontId="27" fillId="2" borderId="23" xfId="3" applyFont="1" applyFill="1" applyBorder="1" applyAlignment="1">
      <alignment vertical="center"/>
    </xf>
    <xf numFmtId="0" fontId="26" fillId="2" borderId="16" xfId="3" applyFont="1" applyFill="1" applyBorder="1" applyAlignment="1">
      <alignment vertical="center"/>
    </xf>
    <xf numFmtId="0" fontId="26" fillId="2" borderId="17" xfId="3" applyFont="1" applyFill="1" applyBorder="1" applyAlignment="1">
      <alignment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3" borderId="11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/>
    <xf numFmtId="0" fontId="3" fillId="2" borderId="2" xfId="1" applyFont="1" applyFill="1" applyBorder="1" applyAlignment="1" applyProtection="1"/>
    <xf numFmtId="0" fontId="3" fillId="2" borderId="4" xfId="1" applyFont="1" applyFill="1" applyBorder="1" applyAlignment="1" applyProtection="1"/>
    <xf numFmtId="0" fontId="3" fillId="2" borderId="0" xfId="1" applyFont="1" applyFill="1" applyBorder="1" applyAlignment="1" applyProtection="1"/>
    <xf numFmtId="0" fontId="3" fillId="2" borderId="11" xfId="1" applyFont="1" applyFill="1" applyBorder="1" applyAlignment="1" applyProtection="1">
      <alignment wrapText="1"/>
    </xf>
    <xf numFmtId="0" fontId="3" fillId="2" borderId="7" xfId="1" applyFont="1" applyFill="1" applyBorder="1" applyAlignment="1" applyProtection="1">
      <alignment wrapText="1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wrapText="1"/>
      <protection locked="0"/>
    </xf>
    <xf numFmtId="0" fontId="2" fillId="2" borderId="8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/>
      <protection locked="0"/>
    </xf>
    <xf numFmtId="0" fontId="2" fillId="2" borderId="16" xfId="1" applyFont="1" applyFill="1" applyBorder="1" applyAlignment="1" applyProtection="1">
      <alignment horizont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0" fontId="7" fillId="0" borderId="36" xfId="3" applyFont="1" applyBorder="1" applyAlignment="1" applyProtection="1">
      <alignment horizontal="center" vertical="center"/>
      <protection locked="0"/>
    </xf>
    <xf numFmtId="0" fontId="13" fillId="2" borderId="0" xfId="5" applyFont="1" applyFill="1" applyBorder="1" applyAlignment="1" applyProtection="1">
      <alignment horizontal="center" wrapText="1"/>
    </xf>
    <xf numFmtId="0" fontId="3" fillId="2" borderId="2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wrapText="1"/>
    </xf>
    <xf numFmtId="166" fontId="2" fillId="2" borderId="13" xfId="4" applyNumberFormat="1" applyFont="1" applyFill="1" applyBorder="1" applyAlignment="1" applyProtection="1">
      <alignment horizontal="center"/>
      <protection locked="0"/>
    </xf>
    <xf numFmtId="166" fontId="2" fillId="2" borderId="37" xfId="4" applyNumberFormat="1" applyFont="1" applyFill="1" applyBorder="1" applyAlignment="1" applyProtection="1">
      <alignment horizontal="center"/>
      <protection locked="0"/>
    </xf>
    <xf numFmtId="0" fontId="25" fillId="2" borderId="9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/>
    </xf>
    <xf numFmtId="0" fontId="27" fillId="2" borderId="6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25" fillId="2" borderId="11" xfId="3" applyFont="1" applyFill="1" applyBorder="1" applyAlignment="1">
      <alignment vertical="center" wrapText="1"/>
    </xf>
    <xf numFmtId="0" fontId="25" fillId="2" borderId="7" xfId="3" applyFont="1" applyFill="1" applyBorder="1" applyAlignment="1">
      <alignment vertical="center" wrapText="1"/>
    </xf>
    <xf numFmtId="0" fontId="27" fillId="2" borderId="15" xfId="3" applyFont="1" applyFill="1" applyBorder="1" applyAlignment="1">
      <alignment horizontal="center" vertical="center"/>
    </xf>
    <xf numFmtId="0" fontId="27" fillId="2" borderId="16" xfId="3" applyFont="1" applyFill="1" applyBorder="1" applyAlignment="1">
      <alignment horizontal="center" vertical="center"/>
    </xf>
    <xf numFmtId="0" fontId="27" fillId="2" borderId="17" xfId="3" applyFont="1" applyFill="1" applyBorder="1" applyAlignment="1">
      <alignment horizontal="center" vertical="center"/>
    </xf>
    <xf numFmtId="0" fontId="27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vertical="center" wrapText="1"/>
    </xf>
    <xf numFmtId="0" fontId="25" fillId="2" borderId="6" xfId="3" applyFont="1" applyFill="1" applyBorder="1" applyAlignment="1">
      <alignment vertical="center" wrapText="1"/>
    </xf>
    <xf numFmtId="0" fontId="27" fillId="2" borderId="26" xfId="3" applyFont="1" applyFill="1" applyBorder="1" applyAlignment="1">
      <alignment vertical="center"/>
    </xf>
    <xf numFmtId="0" fontId="27" fillId="2" borderId="15" xfId="3" applyFont="1" applyFill="1" applyBorder="1" applyAlignment="1">
      <alignment vertical="center"/>
    </xf>
    <xf numFmtId="0" fontId="25" fillId="2" borderId="0" xfId="3" quotePrefix="1" applyFont="1" applyFill="1" applyBorder="1" applyAlignment="1">
      <alignment horizontal="right" vertical="center" wrapText="1" indent="1"/>
    </xf>
    <xf numFmtId="0" fontId="25" fillId="2" borderId="5" xfId="3" quotePrefix="1" applyFont="1" applyFill="1" applyBorder="1" applyAlignment="1">
      <alignment horizontal="right" vertical="center" wrapText="1" indent="1"/>
    </xf>
    <xf numFmtId="0" fontId="27" fillId="2" borderId="4" xfId="3" applyFont="1" applyFill="1" applyBorder="1" applyAlignment="1">
      <alignment vertical="center"/>
    </xf>
  </cellXfs>
  <cellStyles count="149">
    <cellStyle name="Euro" xfId="9"/>
    <cellStyle name="Hipervínculo" xfId="7" builtinId="8"/>
    <cellStyle name="Hipervínculo 2" xfId="10"/>
    <cellStyle name="Hipervínculo 2 2" xfId="11"/>
    <cellStyle name="Hipervínculo 2 3" xfId="12"/>
    <cellStyle name="Hipervínculo 2 4" xfId="13"/>
    <cellStyle name="Hipervínculo 3" xfId="14"/>
    <cellStyle name="Hipervínculo 3 2" xfId="15"/>
    <cellStyle name="Hipervínculo 4" xfId="16"/>
    <cellStyle name="Hipervínculo 4 2" xfId="17"/>
    <cellStyle name="Hipervínculo 4 3" xfId="18"/>
    <cellStyle name="Hipervínculo 5" xfId="19"/>
    <cellStyle name="Hipervínculo 5 2" xfId="20"/>
    <cellStyle name="Hipervínculo 6" xfId="21"/>
    <cellStyle name="Hipervínculo 6 2" xfId="22"/>
    <cellStyle name="Hipervínculo 7" xfId="23"/>
    <cellStyle name="Normal" xfId="0" builtinId="0"/>
    <cellStyle name="Normal 10" xfId="24"/>
    <cellStyle name="Normal 10 2" xfId="6"/>
    <cellStyle name="Normal 11" xfId="25"/>
    <cellStyle name="Normal 2" xfId="3"/>
    <cellStyle name="Normal 2 10" xfId="26"/>
    <cellStyle name="Normal 2 2" xfId="27"/>
    <cellStyle name="Normal 2 2 2" xfId="28"/>
    <cellStyle name="Normal 2 2 2 2" xfId="29"/>
    <cellStyle name="Normal 2 2 2 3" xfId="30"/>
    <cellStyle name="Normal 2 2 2 4" xfId="31"/>
    <cellStyle name="Normal 2 2 2 4 2" xfId="32"/>
    <cellStyle name="Normal 2 2 2 5" xfId="33"/>
    <cellStyle name="Normal 2 2 2 5 2" xfId="34"/>
    <cellStyle name="Normal 2 2 2 6" xfId="35"/>
    <cellStyle name="Normal 2 2 3" xfId="36"/>
    <cellStyle name="Normal 2 2 3 2" xfId="37"/>
    <cellStyle name="Normal 2 2 4" xfId="38"/>
    <cellStyle name="Normal 2 2 4 2" xfId="39"/>
    <cellStyle name="Normal 2 2 4 2 2" xfId="40"/>
    <cellStyle name="Normal 2 2 5" xfId="41"/>
    <cellStyle name="Normal 2 3" xfId="42"/>
    <cellStyle name="Normal 2 3 10" xfId="43"/>
    <cellStyle name="Normal 2 3 10 2" xfId="44"/>
    <cellStyle name="Normal 2 3 10 2 2" xfId="45"/>
    <cellStyle name="Normal 2 3 11" xfId="46"/>
    <cellStyle name="Normal 2 3 12" xfId="47"/>
    <cellStyle name="Normal 2 3 13" xfId="48"/>
    <cellStyle name="Normal 2 3 14" xfId="49"/>
    <cellStyle name="Normal 2 3 15" xfId="50"/>
    <cellStyle name="Normal 2 3 16" xfId="51"/>
    <cellStyle name="Normal 2 3 17" xfId="52"/>
    <cellStyle name="Normal 2 3 17 2" xfId="53"/>
    <cellStyle name="Normal 2 3 17 3" xfId="54"/>
    <cellStyle name="Normal 2 3 18" xfId="55"/>
    <cellStyle name="Normal 2 3 2" xfId="56"/>
    <cellStyle name="Normal 2 3 3" xfId="2"/>
    <cellStyle name="Normal 2 3 3 2" xfId="57"/>
    <cellStyle name="Normal 2 3 4" xfId="58"/>
    <cellStyle name="Normal 2 3 5" xfId="59"/>
    <cellStyle name="Normal 2 3 5 2" xfId="60"/>
    <cellStyle name="Normal 2 3 5 2 2" xfId="61"/>
    <cellStyle name="Normal 2 3 5 2 2 2" xfId="62"/>
    <cellStyle name="Normal 2 3 5 3" xfId="63"/>
    <cellStyle name="Normal 2 3 5 4" xfId="64"/>
    <cellStyle name="Normal 2 3 5 5" xfId="65"/>
    <cellStyle name="Normal 2 3 5 6" xfId="66"/>
    <cellStyle name="Normal 2 3 5 7" xfId="67"/>
    <cellStyle name="Normal 2 3 5 7 2" xfId="68"/>
    <cellStyle name="Normal 2 3 5 7 2 2" xfId="69"/>
    <cellStyle name="Normal 2 3 5 7 2 2 2" xfId="70"/>
    <cellStyle name="Normal 2 3 5 7 2 2 3" xfId="71"/>
    <cellStyle name="Normal 2 3 5 7 3" xfId="72"/>
    <cellStyle name="Normal 2 3 5 7 4" xfId="73"/>
    <cellStyle name="Normal 2 3 5 7 5" xfId="74"/>
    <cellStyle name="Normal 2 3 5 7 6" xfId="75"/>
    <cellStyle name="Normal 2 3 5 7 7" xfId="76"/>
    <cellStyle name="Normal 2 3 5 7 8" xfId="77"/>
    <cellStyle name="Normal 2 3 5 7 8 2" xfId="78"/>
    <cellStyle name="Normal 2 3 5 7 8 3" xfId="79"/>
    <cellStyle name="Normal 2 3 5 7 8 4" xfId="80"/>
    <cellStyle name="Normal 2 3 5 7 8 4 2" xfId="81"/>
    <cellStyle name="Normal 2 3 5 7 8 4 3" xfId="82"/>
    <cellStyle name="Normal 2 3 5 7 8 4 3 2" xfId="83"/>
    <cellStyle name="Normal 2 3 5 7 8 4 3 3" xfId="84"/>
    <cellStyle name="Normal 2 3 5 7 8 4 3 3 2" xfId="85"/>
    <cellStyle name="Normal 2 3 5 7 8 4 4" xfId="86"/>
    <cellStyle name="Normal 2 3 6" xfId="87"/>
    <cellStyle name="Normal 2 3 7" xfId="88"/>
    <cellStyle name="Normal 2 3 8" xfId="89"/>
    <cellStyle name="Normal 2 3 9" xfId="90"/>
    <cellStyle name="Normal 2 4" xfId="1"/>
    <cellStyle name="Normal 2 4 2" xfId="4"/>
    <cellStyle name="Normal 2 4 3" xfId="91"/>
    <cellStyle name="Normal 2 4 4" xfId="92"/>
    <cellStyle name="Normal 2 5" xfId="93"/>
    <cellStyle name="Normal 2 5 2" xfId="94"/>
    <cellStyle name="Normal 2 5 2 2" xfId="95"/>
    <cellStyle name="Normal 2 6" xfId="96"/>
    <cellStyle name="Normal 2 6 2" xfId="97"/>
    <cellStyle name="Normal 2 6 2 2" xfId="98"/>
    <cellStyle name="Normal 2 6 3" xfId="99"/>
    <cellStyle name="Normal 2 6 3 2" xfId="100"/>
    <cellStyle name="Normal 2 6 3 2 2" xfId="101"/>
    <cellStyle name="Normal 2 6 3 2 3" xfId="102"/>
    <cellStyle name="Normal 2 6 3 2 3 2" xfId="103"/>
    <cellStyle name="Normal 2 6 3 2 3 2 2" xfId="104"/>
    <cellStyle name="Normal 2 6 3 2 4" xfId="105"/>
    <cellStyle name="Normal 2 6 3 2 4 2" xfId="106"/>
    <cellStyle name="Normal 2 6 4" xfId="107"/>
    <cellStyle name="Normal 2 6 5" xfId="108"/>
    <cellStyle name="Normal 2 6 5 2" xfId="109"/>
    <cellStyle name="Normal 2 6 6" xfId="110"/>
    <cellStyle name="Normal 2 6 7" xfId="111"/>
    <cellStyle name="Normal 2 6 7 2" xfId="112"/>
    <cellStyle name="Normal 2 6 7 3" xfId="113"/>
    <cellStyle name="Normal 2 6 8" xfId="114"/>
    <cellStyle name="Normal 2 6 8 2" xfId="115"/>
    <cellStyle name="Normal 2 6 8 2 2" xfId="116"/>
    <cellStyle name="Normal 2 6 8 2 3" xfId="117"/>
    <cellStyle name="Normal 2 6 8 2 4" xfId="118"/>
    <cellStyle name="Normal 2 6 8 3" xfId="119"/>
    <cellStyle name="Normal 2 7" xfId="120"/>
    <cellStyle name="Normal 2 7 2" xfId="121"/>
    <cellStyle name="Normal 2 7 3" xfId="122"/>
    <cellStyle name="Normal 2 7 4" xfId="123"/>
    <cellStyle name="Normal 2 8" xfId="124"/>
    <cellStyle name="Normal 2 9" xfId="125"/>
    <cellStyle name="Normal 3" xfId="126"/>
    <cellStyle name="Normal 3 2" xfId="127"/>
    <cellStyle name="Normal 3 3" xfId="128"/>
    <cellStyle name="Normal 4" xfId="129"/>
    <cellStyle name="Normal 4 2" xfId="130"/>
    <cellStyle name="Normal 5" xfId="131"/>
    <cellStyle name="Normal 6" xfId="132"/>
    <cellStyle name="Normal 6 2" xfId="133"/>
    <cellStyle name="Normal 6 2 2" xfId="134"/>
    <cellStyle name="Normal 6 3" xfId="135"/>
    <cellStyle name="Normal 7" xfId="136"/>
    <cellStyle name="Normal 8" xfId="137"/>
    <cellStyle name="Normal 8 2" xfId="138"/>
    <cellStyle name="Normal 8 3" xfId="139"/>
    <cellStyle name="Normal 8 4" xfId="140"/>
    <cellStyle name="Normal 8 4 2" xfId="141"/>
    <cellStyle name="Normal 8 5" xfId="142"/>
    <cellStyle name="Normal 8 6" xfId="143"/>
    <cellStyle name="Normal 9" xfId="144"/>
    <cellStyle name="Normal_EXTRACCION" xfId="8"/>
    <cellStyle name="Normal_Grad. Lim. Auto 1-4" xfId="5"/>
    <cellStyle name="Porcentual 2" xfId="145"/>
    <cellStyle name="Porcentual 3" xfId="146"/>
    <cellStyle name="Porcentual 3 2" xfId="147"/>
    <cellStyle name="Porcentual 4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173635</xdr:colOff>
      <xdr:row>0</xdr:row>
      <xdr:rowOff>103248</xdr:rowOff>
    </xdr:from>
    <xdr:to>
      <xdr:col>3</xdr:col>
      <xdr:colOff>86926</xdr:colOff>
      <xdr:row>2</xdr:row>
      <xdr:rowOff>106917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35" y="103248"/>
          <a:ext cx="720000" cy="732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145790</xdr:colOff>
      <xdr:row>34</xdr:row>
      <xdr:rowOff>0</xdr:rowOff>
    </xdr:from>
    <xdr:to>
      <xdr:col>3</xdr:col>
      <xdr:colOff>165229</xdr:colOff>
      <xdr:row>34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67D16C3-974A-40D0-83B1-A254ED6D5BF0}"/>
            </a:ext>
          </a:extLst>
        </xdr:cNvPr>
        <xdr:cNvCxnSpPr/>
      </xdr:nvCxnSpPr>
      <xdr:spPr>
        <a:xfrm>
          <a:off x="145790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145790</xdr:colOff>
      <xdr:row>34</xdr:row>
      <xdr:rowOff>0</xdr:rowOff>
    </xdr:from>
    <xdr:to>
      <xdr:col>7</xdr:col>
      <xdr:colOff>165229</xdr:colOff>
      <xdr:row>34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F0DD5196-67C7-4155-BC6D-682D239F1C37}"/>
            </a:ext>
          </a:extLst>
        </xdr:cNvPr>
        <xdr:cNvCxnSpPr/>
      </xdr:nvCxnSpPr>
      <xdr:spPr>
        <a:xfrm>
          <a:off x="1195484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145790</xdr:colOff>
      <xdr:row>34</xdr:row>
      <xdr:rowOff>0</xdr:rowOff>
    </xdr:from>
    <xdr:to>
      <xdr:col>11</xdr:col>
      <xdr:colOff>165229</xdr:colOff>
      <xdr:row>34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2AE5A15-172A-490A-B739-30BB5C5F4B87}"/>
            </a:ext>
          </a:extLst>
        </xdr:cNvPr>
        <xdr:cNvCxnSpPr/>
      </xdr:nvCxnSpPr>
      <xdr:spPr>
        <a:xfrm>
          <a:off x="2245178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145790</xdr:colOff>
      <xdr:row>34</xdr:row>
      <xdr:rowOff>0</xdr:rowOff>
    </xdr:from>
    <xdr:to>
      <xdr:col>15</xdr:col>
      <xdr:colOff>165229</xdr:colOff>
      <xdr:row>34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47120FF-1576-4914-879E-9341B1179CB7}"/>
            </a:ext>
          </a:extLst>
        </xdr:cNvPr>
        <xdr:cNvCxnSpPr/>
      </xdr:nvCxnSpPr>
      <xdr:spPr>
        <a:xfrm>
          <a:off x="3294872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145790</xdr:colOff>
      <xdr:row>34</xdr:row>
      <xdr:rowOff>0</xdr:rowOff>
    </xdr:from>
    <xdr:to>
      <xdr:col>19</xdr:col>
      <xdr:colOff>165229</xdr:colOff>
      <xdr:row>34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1D3FC7C-DEF8-407A-B674-3F5625A7EE71}"/>
            </a:ext>
          </a:extLst>
        </xdr:cNvPr>
        <xdr:cNvCxnSpPr/>
      </xdr:nvCxnSpPr>
      <xdr:spPr>
        <a:xfrm>
          <a:off x="4344566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145790</xdr:colOff>
      <xdr:row>34</xdr:row>
      <xdr:rowOff>0</xdr:rowOff>
    </xdr:from>
    <xdr:to>
      <xdr:col>23</xdr:col>
      <xdr:colOff>165228</xdr:colOff>
      <xdr:row>34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67F5CDDF-C877-48F4-AA05-9E4F0AB4A44D}"/>
            </a:ext>
          </a:extLst>
        </xdr:cNvPr>
        <xdr:cNvCxnSpPr/>
      </xdr:nvCxnSpPr>
      <xdr:spPr>
        <a:xfrm>
          <a:off x="5394259" y="10020689"/>
          <a:ext cx="806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clasifica.xls"/>
      <sheetName val="Base Muestras"/>
      <sheetName val="#REF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Q43"/>
  <sheetViews>
    <sheetView showGridLines="0" tabSelected="1" view="pageBreakPreview" topLeftCell="E1" zoomScale="98" zoomScaleNormal="90" zoomScaleSheetLayoutView="98" zoomScalePageLayoutView="80" workbookViewId="0">
      <selection activeCell="AA26" sqref="AA26"/>
    </sheetView>
  </sheetViews>
  <sheetFormatPr baseColWidth="10" defaultColWidth="11.42578125" defaultRowHeight="15" x14ac:dyDescent="0.25"/>
  <cols>
    <col min="1" max="2" width="4" style="10" customWidth="1"/>
    <col min="3" max="3" width="4.28515625" style="10" customWidth="1"/>
    <col min="4" max="24" width="4" style="10" customWidth="1"/>
    <col min="25" max="25" width="14.42578125" style="10" customWidth="1"/>
    <col min="26" max="26" width="14.42578125" style="10" hidden="1" customWidth="1"/>
    <col min="27" max="27" width="14.85546875" style="10" customWidth="1"/>
    <col min="28" max="30" width="18.7109375" style="10" customWidth="1"/>
    <col min="31" max="31" width="2" style="10" customWidth="1"/>
    <col min="32" max="277" width="11.42578125" style="10"/>
    <col min="278" max="278" width="1.5703125" style="10" customWidth="1"/>
    <col min="279" max="279" width="16.28515625" style="10" customWidth="1"/>
    <col min="280" max="280" width="12.5703125" style="10" customWidth="1"/>
    <col min="281" max="282" width="14.42578125" style="10" customWidth="1"/>
    <col min="283" max="283" width="14.85546875" style="10" customWidth="1"/>
    <col min="284" max="284" width="13.85546875" style="10" customWidth="1"/>
    <col min="285" max="285" width="15.42578125" style="10" customWidth="1"/>
    <col min="286" max="286" width="21.140625" style="10" customWidth="1"/>
    <col min="287" max="287" width="2" style="10" customWidth="1"/>
    <col min="288" max="533" width="11.42578125" style="10"/>
    <col min="534" max="534" width="1.5703125" style="10" customWidth="1"/>
    <col min="535" max="535" width="16.28515625" style="10" customWidth="1"/>
    <col min="536" max="536" width="12.5703125" style="10" customWidth="1"/>
    <col min="537" max="538" width="14.42578125" style="10" customWidth="1"/>
    <col min="539" max="539" width="14.85546875" style="10" customWidth="1"/>
    <col min="540" max="540" width="13.85546875" style="10" customWidth="1"/>
    <col min="541" max="541" width="15.42578125" style="10" customWidth="1"/>
    <col min="542" max="542" width="21.140625" style="10" customWidth="1"/>
    <col min="543" max="543" width="2" style="10" customWidth="1"/>
    <col min="544" max="789" width="11.42578125" style="10"/>
    <col min="790" max="790" width="1.5703125" style="10" customWidth="1"/>
    <col min="791" max="791" width="16.28515625" style="10" customWidth="1"/>
    <col min="792" max="792" width="12.5703125" style="10" customWidth="1"/>
    <col min="793" max="794" width="14.42578125" style="10" customWidth="1"/>
    <col min="795" max="795" width="14.85546875" style="10" customWidth="1"/>
    <col min="796" max="796" width="13.85546875" style="10" customWidth="1"/>
    <col min="797" max="797" width="15.42578125" style="10" customWidth="1"/>
    <col min="798" max="798" width="21.140625" style="10" customWidth="1"/>
    <col min="799" max="799" width="2" style="10" customWidth="1"/>
    <col min="800" max="1045" width="11.42578125" style="10"/>
    <col min="1046" max="1046" width="1.5703125" style="10" customWidth="1"/>
    <col min="1047" max="1047" width="16.28515625" style="10" customWidth="1"/>
    <col min="1048" max="1048" width="12.5703125" style="10" customWidth="1"/>
    <col min="1049" max="1050" width="14.42578125" style="10" customWidth="1"/>
    <col min="1051" max="1051" width="14.85546875" style="10" customWidth="1"/>
    <col min="1052" max="1052" width="13.85546875" style="10" customWidth="1"/>
    <col min="1053" max="1053" width="15.42578125" style="10" customWidth="1"/>
    <col min="1054" max="1054" width="21.140625" style="10" customWidth="1"/>
    <col min="1055" max="1055" width="2" style="10" customWidth="1"/>
    <col min="1056" max="1301" width="11.42578125" style="10"/>
    <col min="1302" max="1302" width="1.5703125" style="10" customWidth="1"/>
    <col min="1303" max="1303" width="16.28515625" style="10" customWidth="1"/>
    <col min="1304" max="1304" width="12.5703125" style="10" customWidth="1"/>
    <col min="1305" max="1306" width="14.42578125" style="10" customWidth="1"/>
    <col min="1307" max="1307" width="14.85546875" style="10" customWidth="1"/>
    <col min="1308" max="1308" width="13.85546875" style="10" customWidth="1"/>
    <col min="1309" max="1309" width="15.42578125" style="10" customWidth="1"/>
    <col min="1310" max="1310" width="21.140625" style="10" customWidth="1"/>
    <col min="1311" max="1311" width="2" style="10" customWidth="1"/>
    <col min="1312" max="1557" width="11.42578125" style="10"/>
    <col min="1558" max="1558" width="1.5703125" style="10" customWidth="1"/>
    <col min="1559" max="1559" width="16.28515625" style="10" customWidth="1"/>
    <col min="1560" max="1560" width="12.5703125" style="10" customWidth="1"/>
    <col min="1561" max="1562" width="14.42578125" style="10" customWidth="1"/>
    <col min="1563" max="1563" width="14.85546875" style="10" customWidth="1"/>
    <col min="1564" max="1564" width="13.85546875" style="10" customWidth="1"/>
    <col min="1565" max="1565" width="15.42578125" style="10" customWidth="1"/>
    <col min="1566" max="1566" width="21.140625" style="10" customWidth="1"/>
    <col min="1567" max="1567" width="2" style="10" customWidth="1"/>
    <col min="1568" max="1813" width="11.42578125" style="10"/>
    <col min="1814" max="1814" width="1.5703125" style="10" customWidth="1"/>
    <col min="1815" max="1815" width="16.28515625" style="10" customWidth="1"/>
    <col min="1816" max="1816" width="12.5703125" style="10" customWidth="1"/>
    <col min="1817" max="1818" width="14.42578125" style="10" customWidth="1"/>
    <col min="1819" max="1819" width="14.85546875" style="10" customWidth="1"/>
    <col min="1820" max="1820" width="13.85546875" style="10" customWidth="1"/>
    <col min="1821" max="1821" width="15.42578125" style="10" customWidth="1"/>
    <col min="1822" max="1822" width="21.140625" style="10" customWidth="1"/>
    <col min="1823" max="1823" width="2" style="10" customWidth="1"/>
    <col min="1824" max="2069" width="11.42578125" style="10"/>
    <col min="2070" max="2070" width="1.5703125" style="10" customWidth="1"/>
    <col min="2071" max="2071" width="16.28515625" style="10" customWidth="1"/>
    <col min="2072" max="2072" width="12.5703125" style="10" customWidth="1"/>
    <col min="2073" max="2074" width="14.42578125" style="10" customWidth="1"/>
    <col min="2075" max="2075" width="14.85546875" style="10" customWidth="1"/>
    <col min="2076" max="2076" width="13.85546875" style="10" customWidth="1"/>
    <col min="2077" max="2077" width="15.42578125" style="10" customWidth="1"/>
    <col min="2078" max="2078" width="21.140625" style="10" customWidth="1"/>
    <col min="2079" max="2079" width="2" style="10" customWidth="1"/>
    <col min="2080" max="2325" width="11.42578125" style="10"/>
    <col min="2326" max="2326" width="1.5703125" style="10" customWidth="1"/>
    <col min="2327" max="2327" width="16.28515625" style="10" customWidth="1"/>
    <col min="2328" max="2328" width="12.5703125" style="10" customWidth="1"/>
    <col min="2329" max="2330" width="14.42578125" style="10" customWidth="1"/>
    <col min="2331" max="2331" width="14.85546875" style="10" customWidth="1"/>
    <col min="2332" max="2332" width="13.85546875" style="10" customWidth="1"/>
    <col min="2333" max="2333" width="15.42578125" style="10" customWidth="1"/>
    <col min="2334" max="2334" width="21.140625" style="10" customWidth="1"/>
    <col min="2335" max="2335" width="2" style="10" customWidth="1"/>
    <col min="2336" max="2581" width="11.42578125" style="10"/>
    <col min="2582" max="2582" width="1.5703125" style="10" customWidth="1"/>
    <col min="2583" max="2583" width="16.28515625" style="10" customWidth="1"/>
    <col min="2584" max="2584" width="12.5703125" style="10" customWidth="1"/>
    <col min="2585" max="2586" width="14.42578125" style="10" customWidth="1"/>
    <col min="2587" max="2587" width="14.85546875" style="10" customWidth="1"/>
    <col min="2588" max="2588" width="13.85546875" style="10" customWidth="1"/>
    <col min="2589" max="2589" width="15.42578125" style="10" customWidth="1"/>
    <col min="2590" max="2590" width="21.140625" style="10" customWidth="1"/>
    <col min="2591" max="2591" width="2" style="10" customWidth="1"/>
    <col min="2592" max="2837" width="11.42578125" style="10"/>
    <col min="2838" max="2838" width="1.5703125" style="10" customWidth="1"/>
    <col min="2839" max="2839" width="16.28515625" style="10" customWidth="1"/>
    <col min="2840" max="2840" width="12.5703125" style="10" customWidth="1"/>
    <col min="2841" max="2842" width="14.42578125" style="10" customWidth="1"/>
    <col min="2843" max="2843" width="14.85546875" style="10" customWidth="1"/>
    <col min="2844" max="2844" width="13.85546875" style="10" customWidth="1"/>
    <col min="2845" max="2845" width="15.42578125" style="10" customWidth="1"/>
    <col min="2846" max="2846" width="21.140625" style="10" customWidth="1"/>
    <col min="2847" max="2847" width="2" style="10" customWidth="1"/>
    <col min="2848" max="3093" width="11.42578125" style="10"/>
    <col min="3094" max="3094" width="1.5703125" style="10" customWidth="1"/>
    <col min="3095" max="3095" width="16.28515625" style="10" customWidth="1"/>
    <col min="3096" max="3096" width="12.5703125" style="10" customWidth="1"/>
    <col min="3097" max="3098" width="14.42578125" style="10" customWidth="1"/>
    <col min="3099" max="3099" width="14.85546875" style="10" customWidth="1"/>
    <col min="3100" max="3100" width="13.85546875" style="10" customWidth="1"/>
    <col min="3101" max="3101" width="15.42578125" style="10" customWidth="1"/>
    <col min="3102" max="3102" width="21.140625" style="10" customWidth="1"/>
    <col min="3103" max="3103" width="2" style="10" customWidth="1"/>
    <col min="3104" max="3349" width="11.42578125" style="10"/>
    <col min="3350" max="3350" width="1.5703125" style="10" customWidth="1"/>
    <col min="3351" max="3351" width="16.28515625" style="10" customWidth="1"/>
    <col min="3352" max="3352" width="12.5703125" style="10" customWidth="1"/>
    <col min="3353" max="3354" width="14.42578125" style="10" customWidth="1"/>
    <col min="3355" max="3355" width="14.85546875" style="10" customWidth="1"/>
    <col min="3356" max="3356" width="13.85546875" style="10" customWidth="1"/>
    <col min="3357" max="3357" width="15.42578125" style="10" customWidth="1"/>
    <col min="3358" max="3358" width="21.140625" style="10" customWidth="1"/>
    <col min="3359" max="3359" width="2" style="10" customWidth="1"/>
    <col min="3360" max="3605" width="11.42578125" style="10"/>
    <col min="3606" max="3606" width="1.5703125" style="10" customWidth="1"/>
    <col min="3607" max="3607" width="16.28515625" style="10" customWidth="1"/>
    <col min="3608" max="3608" width="12.5703125" style="10" customWidth="1"/>
    <col min="3609" max="3610" width="14.42578125" style="10" customWidth="1"/>
    <col min="3611" max="3611" width="14.85546875" style="10" customWidth="1"/>
    <col min="3612" max="3612" width="13.85546875" style="10" customWidth="1"/>
    <col min="3613" max="3613" width="15.42578125" style="10" customWidth="1"/>
    <col min="3614" max="3614" width="21.140625" style="10" customWidth="1"/>
    <col min="3615" max="3615" width="2" style="10" customWidth="1"/>
    <col min="3616" max="3861" width="11.42578125" style="10"/>
    <col min="3862" max="3862" width="1.5703125" style="10" customWidth="1"/>
    <col min="3863" max="3863" width="16.28515625" style="10" customWidth="1"/>
    <col min="3864" max="3864" width="12.5703125" style="10" customWidth="1"/>
    <col min="3865" max="3866" width="14.42578125" style="10" customWidth="1"/>
    <col min="3867" max="3867" width="14.85546875" style="10" customWidth="1"/>
    <col min="3868" max="3868" width="13.85546875" style="10" customWidth="1"/>
    <col min="3869" max="3869" width="15.42578125" style="10" customWidth="1"/>
    <col min="3870" max="3870" width="21.140625" style="10" customWidth="1"/>
    <col min="3871" max="3871" width="2" style="10" customWidth="1"/>
    <col min="3872" max="4117" width="11.42578125" style="10"/>
    <col min="4118" max="4118" width="1.5703125" style="10" customWidth="1"/>
    <col min="4119" max="4119" width="16.28515625" style="10" customWidth="1"/>
    <col min="4120" max="4120" width="12.5703125" style="10" customWidth="1"/>
    <col min="4121" max="4122" width="14.42578125" style="10" customWidth="1"/>
    <col min="4123" max="4123" width="14.85546875" style="10" customWidth="1"/>
    <col min="4124" max="4124" width="13.85546875" style="10" customWidth="1"/>
    <col min="4125" max="4125" width="15.42578125" style="10" customWidth="1"/>
    <col min="4126" max="4126" width="21.140625" style="10" customWidth="1"/>
    <col min="4127" max="4127" width="2" style="10" customWidth="1"/>
    <col min="4128" max="4373" width="11.42578125" style="10"/>
    <col min="4374" max="4374" width="1.5703125" style="10" customWidth="1"/>
    <col min="4375" max="4375" width="16.28515625" style="10" customWidth="1"/>
    <col min="4376" max="4376" width="12.5703125" style="10" customWidth="1"/>
    <col min="4377" max="4378" width="14.42578125" style="10" customWidth="1"/>
    <col min="4379" max="4379" width="14.85546875" style="10" customWidth="1"/>
    <col min="4380" max="4380" width="13.85546875" style="10" customWidth="1"/>
    <col min="4381" max="4381" width="15.42578125" style="10" customWidth="1"/>
    <col min="4382" max="4382" width="21.140625" style="10" customWidth="1"/>
    <col min="4383" max="4383" width="2" style="10" customWidth="1"/>
    <col min="4384" max="4629" width="11.42578125" style="10"/>
    <col min="4630" max="4630" width="1.5703125" style="10" customWidth="1"/>
    <col min="4631" max="4631" width="16.28515625" style="10" customWidth="1"/>
    <col min="4632" max="4632" width="12.5703125" style="10" customWidth="1"/>
    <col min="4633" max="4634" width="14.42578125" style="10" customWidth="1"/>
    <col min="4635" max="4635" width="14.85546875" style="10" customWidth="1"/>
    <col min="4636" max="4636" width="13.85546875" style="10" customWidth="1"/>
    <col min="4637" max="4637" width="15.42578125" style="10" customWidth="1"/>
    <col min="4638" max="4638" width="21.140625" style="10" customWidth="1"/>
    <col min="4639" max="4639" width="2" style="10" customWidth="1"/>
    <col min="4640" max="4885" width="11.42578125" style="10"/>
    <col min="4886" max="4886" width="1.5703125" style="10" customWidth="1"/>
    <col min="4887" max="4887" width="16.28515625" style="10" customWidth="1"/>
    <col min="4888" max="4888" width="12.5703125" style="10" customWidth="1"/>
    <col min="4889" max="4890" width="14.42578125" style="10" customWidth="1"/>
    <col min="4891" max="4891" width="14.85546875" style="10" customWidth="1"/>
    <col min="4892" max="4892" width="13.85546875" style="10" customWidth="1"/>
    <col min="4893" max="4893" width="15.42578125" style="10" customWidth="1"/>
    <col min="4894" max="4894" width="21.140625" style="10" customWidth="1"/>
    <col min="4895" max="4895" width="2" style="10" customWidth="1"/>
    <col min="4896" max="5141" width="11.42578125" style="10"/>
    <col min="5142" max="5142" width="1.5703125" style="10" customWidth="1"/>
    <col min="5143" max="5143" width="16.28515625" style="10" customWidth="1"/>
    <col min="5144" max="5144" width="12.5703125" style="10" customWidth="1"/>
    <col min="5145" max="5146" width="14.42578125" style="10" customWidth="1"/>
    <col min="5147" max="5147" width="14.85546875" style="10" customWidth="1"/>
    <col min="5148" max="5148" width="13.85546875" style="10" customWidth="1"/>
    <col min="5149" max="5149" width="15.42578125" style="10" customWidth="1"/>
    <col min="5150" max="5150" width="21.140625" style="10" customWidth="1"/>
    <col min="5151" max="5151" width="2" style="10" customWidth="1"/>
    <col min="5152" max="5397" width="11.42578125" style="10"/>
    <col min="5398" max="5398" width="1.5703125" style="10" customWidth="1"/>
    <col min="5399" max="5399" width="16.28515625" style="10" customWidth="1"/>
    <col min="5400" max="5400" width="12.5703125" style="10" customWidth="1"/>
    <col min="5401" max="5402" width="14.42578125" style="10" customWidth="1"/>
    <col min="5403" max="5403" width="14.85546875" style="10" customWidth="1"/>
    <col min="5404" max="5404" width="13.85546875" style="10" customWidth="1"/>
    <col min="5405" max="5405" width="15.42578125" style="10" customWidth="1"/>
    <col min="5406" max="5406" width="21.140625" style="10" customWidth="1"/>
    <col min="5407" max="5407" width="2" style="10" customWidth="1"/>
    <col min="5408" max="5653" width="11.42578125" style="10"/>
    <col min="5654" max="5654" width="1.5703125" style="10" customWidth="1"/>
    <col min="5655" max="5655" width="16.28515625" style="10" customWidth="1"/>
    <col min="5656" max="5656" width="12.5703125" style="10" customWidth="1"/>
    <col min="5657" max="5658" width="14.42578125" style="10" customWidth="1"/>
    <col min="5659" max="5659" width="14.85546875" style="10" customWidth="1"/>
    <col min="5660" max="5660" width="13.85546875" style="10" customWidth="1"/>
    <col min="5661" max="5661" width="15.42578125" style="10" customWidth="1"/>
    <col min="5662" max="5662" width="21.140625" style="10" customWidth="1"/>
    <col min="5663" max="5663" width="2" style="10" customWidth="1"/>
    <col min="5664" max="5909" width="11.42578125" style="10"/>
    <col min="5910" max="5910" width="1.5703125" style="10" customWidth="1"/>
    <col min="5911" max="5911" width="16.28515625" style="10" customWidth="1"/>
    <col min="5912" max="5912" width="12.5703125" style="10" customWidth="1"/>
    <col min="5913" max="5914" width="14.42578125" style="10" customWidth="1"/>
    <col min="5915" max="5915" width="14.85546875" style="10" customWidth="1"/>
    <col min="5916" max="5916" width="13.85546875" style="10" customWidth="1"/>
    <col min="5917" max="5917" width="15.42578125" style="10" customWidth="1"/>
    <col min="5918" max="5918" width="21.140625" style="10" customWidth="1"/>
    <col min="5919" max="5919" width="2" style="10" customWidth="1"/>
    <col min="5920" max="6165" width="11.42578125" style="10"/>
    <col min="6166" max="6166" width="1.5703125" style="10" customWidth="1"/>
    <col min="6167" max="6167" width="16.28515625" style="10" customWidth="1"/>
    <col min="6168" max="6168" width="12.5703125" style="10" customWidth="1"/>
    <col min="6169" max="6170" width="14.42578125" style="10" customWidth="1"/>
    <col min="6171" max="6171" width="14.85546875" style="10" customWidth="1"/>
    <col min="6172" max="6172" width="13.85546875" style="10" customWidth="1"/>
    <col min="6173" max="6173" width="15.42578125" style="10" customWidth="1"/>
    <col min="6174" max="6174" width="21.140625" style="10" customWidth="1"/>
    <col min="6175" max="6175" width="2" style="10" customWidth="1"/>
    <col min="6176" max="6421" width="11.42578125" style="10"/>
    <col min="6422" max="6422" width="1.5703125" style="10" customWidth="1"/>
    <col min="6423" max="6423" width="16.28515625" style="10" customWidth="1"/>
    <col min="6424" max="6424" width="12.5703125" style="10" customWidth="1"/>
    <col min="6425" max="6426" width="14.42578125" style="10" customWidth="1"/>
    <col min="6427" max="6427" width="14.85546875" style="10" customWidth="1"/>
    <col min="6428" max="6428" width="13.85546875" style="10" customWidth="1"/>
    <col min="6429" max="6429" width="15.42578125" style="10" customWidth="1"/>
    <col min="6430" max="6430" width="21.140625" style="10" customWidth="1"/>
    <col min="6431" max="6431" width="2" style="10" customWidth="1"/>
    <col min="6432" max="6677" width="11.42578125" style="10"/>
    <col min="6678" max="6678" width="1.5703125" style="10" customWidth="1"/>
    <col min="6679" max="6679" width="16.28515625" style="10" customWidth="1"/>
    <col min="6680" max="6680" width="12.5703125" style="10" customWidth="1"/>
    <col min="6681" max="6682" width="14.42578125" style="10" customWidth="1"/>
    <col min="6683" max="6683" width="14.85546875" style="10" customWidth="1"/>
    <col min="6684" max="6684" width="13.85546875" style="10" customWidth="1"/>
    <col min="6685" max="6685" width="15.42578125" style="10" customWidth="1"/>
    <col min="6686" max="6686" width="21.140625" style="10" customWidth="1"/>
    <col min="6687" max="6687" width="2" style="10" customWidth="1"/>
    <col min="6688" max="6933" width="11.42578125" style="10"/>
    <col min="6934" max="6934" width="1.5703125" style="10" customWidth="1"/>
    <col min="6935" max="6935" width="16.28515625" style="10" customWidth="1"/>
    <col min="6936" max="6936" width="12.5703125" style="10" customWidth="1"/>
    <col min="6937" max="6938" width="14.42578125" style="10" customWidth="1"/>
    <col min="6939" max="6939" width="14.85546875" style="10" customWidth="1"/>
    <col min="6940" max="6940" width="13.85546875" style="10" customWidth="1"/>
    <col min="6941" max="6941" width="15.42578125" style="10" customWidth="1"/>
    <col min="6942" max="6942" width="21.140625" style="10" customWidth="1"/>
    <col min="6943" max="6943" width="2" style="10" customWidth="1"/>
    <col min="6944" max="7189" width="11.42578125" style="10"/>
    <col min="7190" max="7190" width="1.5703125" style="10" customWidth="1"/>
    <col min="7191" max="7191" width="16.28515625" style="10" customWidth="1"/>
    <col min="7192" max="7192" width="12.5703125" style="10" customWidth="1"/>
    <col min="7193" max="7194" width="14.42578125" style="10" customWidth="1"/>
    <col min="7195" max="7195" width="14.85546875" style="10" customWidth="1"/>
    <col min="7196" max="7196" width="13.85546875" style="10" customWidth="1"/>
    <col min="7197" max="7197" width="15.42578125" style="10" customWidth="1"/>
    <col min="7198" max="7198" width="21.140625" style="10" customWidth="1"/>
    <col min="7199" max="7199" width="2" style="10" customWidth="1"/>
    <col min="7200" max="7445" width="11.42578125" style="10"/>
    <col min="7446" max="7446" width="1.5703125" style="10" customWidth="1"/>
    <col min="7447" max="7447" width="16.28515625" style="10" customWidth="1"/>
    <col min="7448" max="7448" width="12.5703125" style="10" customWidth="1"/>
    <col min="7449" max="7450" width="14.42578125" style="10" customWidth="1"/>
    <col min="7451" max="7451" width="14.85546875" style="10" customWidth="1"/>
    <col min="7452" max="7452" width="13.85546875" style="10" customWidth="1"/>
    <col min="7453" max="7453" width="15.42578125" style="10" customWidth="1"/>
    <col min="7454" max="7454" width="21.140625" style="10" customWidth="1"/>
    <col min="7455" max="7455" width="2" style="10" customWidth="1"/>
    <col min="7456" max="7701" width="11.42578125" style="10"/>
    <col min="7702" max="7702" width="1.5703125" style="10" customWidth="1"/>
    <col min="7703" max="7703" width="16.28515625" style="10" customWidth="1"/>
    <col min="7704" max="7704" width="12.5703125" style="10" customWidth="1"/>
    <col min="7705" max="7706" width="14.42578125" style="10" customWidth="1"/>
    <col min="7707" max="7707" width="14.85546875" style="10" customWidth="1"/>
    <col min="7708" max="7708" width="13.85546875" style="10" customWidth="1"/>
    <col min="7709" max="7709" width="15.42578125" style="10" customWidth="1"/>
    <col min="7710" max="7710" width="21.140625" style="10" customWidth="1"/>
    <col min="7711" max="7711" width="2" style="10" customWidth="1"/>
    <col min="7712" max="7957" width="11.42578125" style="10"/>
    <col min="7958" max="7958" width="1.5703125" style="10" customWidth="1"/>
    <col min="7959" max="7959" width="16.28515625" style="10" customWidth="1"/>
    <col min="7960" max="7960" width="12.5703125" style="10" customWidth="1"/>
    <col min="7961" max="7962" width="14.42578125" style="10" customWidth="1"/>
    <col min="7963" max="7963" width="14.85546875" style="10" customWidth="1"/>
    <col min="7964" max="7964" width="13.85546875" style="10" customWidth="1"/>
    <col min="7965" max="7965" width="15.42578125" style="10" customWidth="1"/>
    <col min="7966" max="7966" width="21.140625" style="10" customWidth="1"/>
    <col min="7967" max="7967" width="2" style="10" customWidth="1"/>
    <col min="7968" max="8213" width="11.42578125" style="10"/>
    <col min="8214" max="8214" width="1.5703125" style="10" customWidth="1"/>
    <col min="8215" max="8215" width="16.28515625" style="10" customWidth="1"/>
    <col min="8216" max="8216" width="12.5703125" style="10" customWidth="1"/>
    <col min="8217" max="8218" width="14.42578125" style="10" customWidth="1"/>
    <col min="8219" max="8219" width="14.85546875" style="10" customWidth="1"/>
    <col min="8220" max="8220" width="13.85546875" style="10" customWidth="1"/>
    <col min="8221" max="8221" width="15.42578125" style="10" customWidth="1"/>
    <col min="8222" max="8222" width="21.140625" style="10" customWidth="1"/>
    <col min="8223" max="8223" width="2" style="10" customWidth="1"/>
    <col min="8224" max="8469" width="11.42578125" style="10"/>
    <col min="8470" max="8470" width="1.5703125" style="10" customWidth="1"/>
    <col min="8471" max="8471" width="16.28515625" style="10" customWidth="1"/>
    <col min="8472" max="8472" width="12.5703125" style="10" customWidth="1"/>
    <col min="8473" max="8474" width="14.42578125" style="10" customWidth="1"/>
    <col min="8475" max="8475" width="14.85546875" style="10" customWidth="1"/>
    <col min="8476" max="8476" width="13.85546875" style="10" customWidth="1"/>
    <col min="8477" max="8477" width="15.42578125" style="10" customWidth="1"/>
    <col min="8478" max="8478" width="21.140625" style="10" customWidth="1"/>
    <col min="8479" max="8479" width="2" style="10" customWidth="1"/>
    <col min="8480" max="8725" width="11.42578125" style="10"/>
    <col min="8726" max="8726" width="1.5703125" style="10" customWidth="1"/>
    <col min="8727" max="8727" width="16.28515625" style="10" customWidth="1"/>
    <col min="8728" max="8728" width="12.5703125" style="10" customWidth="1"/>
    <col min="8729" max="8730" width="14.42578125" style="10" customWidth="1"/>
    <col min="8731" max="8731" width="14.85546875" style="10" customWidth="1"/>
    <col min="8732" max="8732" width="13.85546875" style="10" customWidth="1"/>
    <col min="8733" max="8733" width="15.42578125" style="10" customWidth="1"/>
    <col min="8734" max="8734" width="21.140625" style="10" customWidth="1"/>
    <col min="8735" max="8735" width="2" style="10" customWidth="1"/>
    <col min="8736" max="8981" width="11.42578125" style="10"/>
    <col min="8982" max="8982" width="1.5703125" style="10" customWidth="1"/>
    <col min="8983" max="8983" width="16.28515625" style="10" customWidth="1"/>
    <col min="8984" max="8984" width="12.5703125" style="10" customWidth="1"/>
    <col min="8985" max="8986" width="14.42578125" style="10" customWidth="1"/>
    <col min="8987" max="8987" width="14.85546875" style="10" customWidth="1"/>
    <col min="8988" max="8988" width="13.85546875" style="10" customWidth="1"/>
    <col min="8989" max="8989" width="15.42578125" style="10" customWidth="1"/>
    <col min="8990" max="8990" width="21.140625" style="10" customWidth="1"/>
    <col min="8991" max="8991" width="2" style="10" customWidth="1"/>
    <col min="8992" max="9237" width="11.42578125" style="10"/>
    <col min="9238" max="9238" width="1.5703125" style="10" customWidth="1"/>
    <col min="9239" max="9239" width="16.28515625" style="10" customWidth="1"/>
    <col min="9240" max="9240" width="12.5703125" style="10" customWidth="1"/>
    <col min="9241" max="9242" width="14.42578125" style="10" customWidth="1"/>
    <col min="9243" max="9243" width="14.85546875" style="10" customWidth="1"/>
    <col min="9244" max="9244" width="13.85546875" style="10" customWidth="1"/>
    <col min="9245" max="9245" width="15.42578125" style="10" customWidth="1"/>
    <col min="9246" max="9246" width="21.140625" style="10" customWidth="1"/>
    <col min="9247" max="9247" width="2" style="10" customWidth="1"/>
    <col min="9248" max="9493" width="11.42578125" style="10"/>
    <col min="9494" max="9494" width="1.5703125" style="10" customWidth="1"/>
    <col min="9495" max="9495" width="16.28515625" style="10" customWidth="1"/>
    <col min="9496" max="9496" width="12.5703125" style="10" customWidth="1"/>
    <col min="9497" max="9498" width="14.42578125" style="10" customWidth="1"/>
    <col min="9499" max="9499" width="14.85546875" style="10" customWidth="1"/>
    <col min="9500" max="9500" width="13.85546875" style="10" customWidth="1"/>
    <col min="9501" max="9501" width="15.42578125" style="10" customWidth="1"/>
    <col min="9502" max="9502" width="21.140625" style="10" customWidth="1"/>
    <col min="9503" max="9503" width="2" style="10" customWidth="1"/>
    <col min="9504" max="9749" width="11.42578125" style="10"/>
    <col min="9750" max="9750" width="1.5703125" style="10" customWidth="1"/>
    <col min="9751" max="9751" width="16.28515625" style="10" customWidth="1"/>
    <col min="9752" max="9752" width="12.5703125" style="10" customWidth="1"/>
    <col min="9753" max="9754" width="14.42578125" style="10" customWidth="1"/>
    <col min="9755" max="9755" width="14.85546875" style="10" customWidth="1"/>
    <col min="9756" max="9756" width="13.85546875" style="10" customWidth="1"/>
    <col min="9757" max="9757" width="15.42578125" style="10" customWidth="1"/>
    <col min="9758" max="9758" width="21.140625" style="10" customWidth="1"/>
    <col min="9759" max="9759" width="2" style="10" customWidth="1"/>
    <col min="9760" max="10005" width="11.42578125" style="10"/>
    <col min="10006" max="10006" width="1.5703125" style="10" customWidth="1"/>
    <col min="10007" max="10007" width="16.28515625" style="10" customWidth="1"/>
    <col min="10008" max="10008" width="12.5703125" style="10" customWidth="1"/>
    <col min="10009" max="10010" width="14.42578125" style="10" customWidth="1"/>
    <col min="10011" max="10011" width="14.85546875" style="10" customWidth="1"/>
    <col min="10012" max="10012" width="13.85546875" style="10" customWidth="1"/>
    <col min="10013" max="10013" width="15.42578125" style="10" customWidth="1"/>
    <col min="10014" max="10014" width="21.140625" style="10" customWidth="1"/>
    <col min="10015" max="10015" width="2" style="10" customWidth="1"/>
    <col min="10016" max="10261" width="11.42578125" style="10"/>
    <col min="10262" max="10262" width="1.5703125" style="10" customWidth="1"/>
    <col min="10263" max="10263" width="16.28515625" style="10" customWidth="1"/>
    <col min="10264" max="10264" width="12.5703125" style="10" customWidth="1"/>
    <col min="10265" max="10266" width="14.42578125" style="10" customWidth="1"/>
    <col min="10267" max="10267" width="14.85546875" style="10" customWidth="1"/>
    <col min="10268" max="10268" width="13.85546875" style="10" customWidth="1"/>
    <col min="10269" max="10269" width="15.42578125" style="10" customWidth="1"/>
    <col min="10270" max="10270" width="21.140625" style="10" customWidth="1"/>
    <col min="10271" max="10271" width="2" style="10" customWidth="1"/>
    <col min="10272" max="10517" width="11.42578125" style="10"/>
    <col min="10518" max="10518" width="1.5703125" style="10" customWidth="1"/>
    <col min="10519" max="10519" width="16.28515625" style="10" customWidth="1"/>
    <col min="10520" max="10520" width="12.5703125" style="10" customWidth="1"/>
    <col min="10521" max="10522" width="14.42578125" style="10" customWidth="1"/>
    <col min="10523" max="10523" width="14.85546875" style="10" customWidth="1"/>
    <col min="10524" max="10524" width="13.85546875" style="10" customWidth="1"/>
    <col min="10525" max="10525" width="15.42578125" style="10" customWidth="1"/>
    <col min="10526" max="10526" width="21.140625" style="10" customWidth="1"/>
    <col min="10527" max="10527" width="2" style="10" customWidth="1"/>
    <col min="10528" max="10773" width="11.42578125" style="10"/>
    <col min="10774" max="10774" width="1.5703125" style="10" customWidth="1"/>
    <col min="10775" max="10775" width="16.28515625" style="10" customWidth="1"/>
    <col min="10776" max="10776" width="12.5703125" style="10" customWidth="1"/>
    <col min="10777" max="10778" width="14.42578125" style="10" customWidth="1"/>
    <col min="10779" max="10779" width="14.85546875" style="10" customWidth="1"/>
    <col min="10780" max="10780" width="13.85546875" style="10" customWidth="1"/>
    <col min="10781" max="10781" width="15.42578125" style="10" customWidth="1"/>
    <col min="10782" max="10782" width="21.140625" style="10" customWidth="1"/>
    <col min="10783" max="10783" width="2" style="10" customWidth="1"/>
    <col min="10784" max="11029" width="11.42578125" style="10"/>
    <col min="11030" max="11030" width="1.5703125" style="10" customWidth="1"/>
    <col min="11031" max="11031" width="16.28515625" style="10" customWidth="1"/>
    <col min="11032" max="11032" width="12.5703125" style="10" customWidth="1"/>
    <col min="11033" max="11034" width="14.42578125" style="10" customWidth="1"/>
    <col min="11035" max="11035" width="14.85546875" style="10" customWidth="1"/>
    <col min="11036" max="11036" width="13.85546875" style="10" customWidth="1"/>
    <col min="11037" max="11037" width="15.42578125" style="10" customWidth="1"/>
    <col min="11038" max="11038" width="21.140625" style="10" customWidth="1"/>
    <col min="11039" max="11039" width="2" style="10" customWidth="1"/>
    <col min="11040" max="11285" width="11.42578125" style="10"/>
    <col min="11286" max="11286" width="1.5703125" style="10" customWidth="1"/>
    <col min="11287" max="11287" width="16.28515625" style="10" customWidth="1"/>
    <col min="11288" max="11288" width="12.5703125" style="10" customWidth="1"/>
    <col min="11289" max="11290" width="14.42578125" style="10" customWidth="1"/>
    <col min="11291" max="11291" width="14.85546875" style="10" customWidth="1"/>
    <col min="11292" max="11292" width="13.85546875" style="10" customWidth="1"/>
    <col min="11293" max="11293" width="15.42578125" style="10" customWidth="1"/>
    <col min="11294" max="11294" width="21.140625" style="10" customWidth="1"/>
    <col min="11295" max="11295" width="2" style="10" customWidth="1"/>
    <col min="11296" max="11541" width="11.42578125" style="10"/>
    <col min="11542" max="11542" width="1.5703125" style="10" customWidth="1"/>
    <col min="11543" max="11543" width="16.28515625" style="10" customWidth="1"/>
    <col min="11544" max="11544" width="12.5703125" style="10" customWidth="1"/>
    <col min="11545" max="11546" width="14.42578125" style="10" customWidth="1"/>
    <col min="11547" max="11547" width="14.85546875" style="10" customWidth="1"/>
    <col min="11548" max="11548" width="13.85546875" style="10" customWidth="1"/>
    <col min="11549" max="11549" width="15.42578125" style="10" customWidth="1"/>
    <col min="11550" max="11550" width="21.140625" style="10" customWidth="1"/>
    <col min="11551" max="11551" width="2" style="10" customWidth="1"/>
    <col min="11552" max="11797" width="11.42578125" style="10"/>
    <col min="11798" max="11798" width="1.5703125" style="10" customWidth="1"/>
    <col min="11799" max="11799" width="16.28515625" style="10" customWidth="1"/>
    <col min="11800" max="11800" width="12.5703125" style="10" customWidth="1"/>
    <col min="11801" max="11802" width="14.42578125" style="10" customWidth="1"/>
    <col min="11803" max="11803" width="14.85546875" style="10" customWidth="1"/>
    <col min="11804" max="11804" width="13.85546875" style="10" customWidth="1"/>
    <col min="11805" max="11805" width="15.42578125" style="10" customWidth="1"/>
    <col min="11806" max="11806" width="21.140625" style="10" customWidth="1"/>
    <col min="11807" max="11807" width="2" style="10" customWidth="1"/>
    <col min="11808" max="12053" width="11.42578125" style="10"/>
    <col min="12054" max="12054" width="1.5703125" style="10" customWidth="1"/>
    <col min="12055" max="12055" width="16.28515625" style="10" customWidth="1"/>
    <col min="12056" max="12056" width="12.5703125" style="10" customWidth="1"/>
    <col min="12057" max="12058" width="14.42578125" style="10" customWidth="1"/>
    <col min="12059" max="12059" width="14.85546875" style="10" customWidth="1"/>
    <col min="12060" max="12060" width="13.85546875" style="10" customWidth="1"/>
    <col min="12061" max="12061" width="15.42578125" style="10" customWidth="1"/>
    <col min="12062" max="12062" width="21.140625" style="10" customWidth="1"/>
    <col min="12063" max="12063" width="2" style="10" customWidth="1"/>
    <col min="12064" max="12309" width="11.42578125" style="10"/>
    <col min="12310" max="12310" width="1.5703125" style="10" customWidth="1"/>
    <col min="12311" max="12311" width="16.28515625" style="10" customWidth="1"/>
    <col min="12312" max="12312" width="12.5703125" style="10" customWidth="1"/>
    <col min="12313" max="12314" width="14.42578125" style="10" customWidth="1"/>
    <col min="12315" max="12315" width="14.85546875" style="10" customWidth="1"/>
    <col min="12316" max="12316" width="13.85546875" style="10" customWidth="1"/>
    <col min="12317" max="12317" width="15.42578125" style="10" customWidth="1"/>
    <col min="12318" max="12318" width="21.140625" style="10" customWidth="1"/>
    <col min="12319" max="12319" width="2" style="10" customWidth="1"/>
    <col min="12320" max="12565" width="11.42578125" style="10"/>
    <col min="12566" max="12566" width="1.5703125" style="10" customWidth="1"/>
    <col min="12567" max="12567" width="16.28515625" style="10" customWidth="1"/>
    <col min="12568" max="12568" width="12.5703125" style="10" customWidth="1"/>
    <col min="12569" max="12570" width="14.42578125" style="10" customWidth="1"/>
    <col min="12571" max="12571" width="14.85546875" style="10" customWidth="1"/>
    <col min="12572" max="12572" width="13.85546875" style="10" customWidth="1"/>
    <col min="12573" max="12573" width="15.42578125" style="10" customWidth="1"/>
    <col min="12574" max="12574" width="21.140625" style="10" customWidth="1"/>
    <col min="12575" max="12575" width="2" style="10" customWidth="1"/>
    <col min="12576" max="12821" width="11.42578125" style="10"/>
    <col min="12822" max="12822" width="1.5703125" style="10" customWidth="1"/>
    <col min="12823" max="12823" width="16.28515625" style="10" customWidth="1"/>
    <col min="12824" max="12824" width="12.5703125" style="10" customWidth="1"/>
    <col min="12825" max="12826" width="14.42578125" style="10" customWidth="1"/>
    <col min="12827" max="12827" width="14.85546875" style="10" customWidth="1"/>
    <col min="12828" max="12828" width="13.85546875" style="10" customWidth="1"/>
    <col min="12829" max="12829" width="15.42578125" style="10" customWidth="1"/>
    <col min="12830" max="12830" width="21.140625" style="10" customWidth="1"/>
    <col min="12831" max="12831" width="2" style="10" customWidth="1"/>
    <col min="12832" max="13077" width="11.42578125" style="10"/>
    <col min="13078" max="13078" width="1.5703125" style="10" customWidth="1"/>
    <col min="13079" max="13079" width="16.28515625" style="10" customWidth="1"/>
    <col min="13080" max="13080" width="12.5703125" style="10" customWidth="1"/>
    <col min="13081" max="13082" width="14.42578125" style="10" customWidth="1"/>
    <col min="13083" max="13083" width="14.85546875" style="10" customWidth="1"/>
    <col min="13084" max="13084" width="13.85546875" style="10" customWidth="1"/>
    <col min="13085" max="13085" width="15.42578125" style="10" customWidth="1"/>
    <col min="13086" max="13086" width="21.140625" style="10" customWidth="1"/>
    <col min="13087" max="13087" width="2" style="10" customWidth="1"/>
    <col min="13088" max="13333" width="11.42578125" style="10"/>
    <col min="13334" max="13334" width="1.5703125" style="10" customWidth="1"/>
    <col min="13335" max="13335" width="16.28515625" style="10" customWidth="1"/>
    <col min="13336" max="13336" width="12.5703125" style="10" customWidth="1"/>
    <col min="13337" max="13338" width="14.42578125" style="10" customWidth="1"/>
    <col min="13339" max="13339" width="14.85546875" style="10" customWidth="1"/>
    <col min="13340" max="13340" width="13.85546875" style="10" customWidth="1"/>
    <col min="13341" max="13341" width="15.42578125" style="10" customWidth="1"/>
    <col min="13342" max="13342" width="21.140625" style="10" customWidth="1"/>
    <col min="13343" max="13343" width="2" style="10" customWidth="1"/>
    <col min="13344" max="13589" width="11.42578125" style="10"/>
    <col min="13590" max="13590" width="1.5703125" style="10" customWidth="1"/>
    <col min="13591" max="13591" width="16.28515625" style="10" customWidth="1"/>
    <col min="13592" max="13592" width="12.5703125" style="10" customWidth="1"/>
    <col min="13593" max="13594" width="14.42578125" style="10" customWidth="1"/>
    <col min="13595" max="13595" width="14.85546875" style="10" customWidth="1"/>
    <col min="13596" max="13596" width="13.85546875" style="10" customWidth="1"/>
    <col min="13597" max="13597" width="15.42578125" style="10" customWidth="1"/>
    <col min="13598" max="13598" width="21.140625" style="10" customWidth="1"/>
    <col min="13599" max="13599" width="2" style="10" customWidth="1"/>
    <col min="13600" max="13845" width="11.42578125" style="10"/>
    <col min="13846" max="13846" width="1.5703125" style="10" customWidth="1"/>
    <col min="13847" max="13847" width="16.28515625" style="10" customWidth="1"/>
    <col min="13848" max="13848" width="12.5703125" style="10" customWidth="1"/>
    <col min="13849" max="13850" width="14.42578125" style="10" customWidth="1"/>
    <col min="13851" max="13851" width="14.85546875" style="10" customWidth="1"/>
    <col min="13852" max="13852" width="13.85546875" style="10" customWidth="1"/>
    <col min="13853" max="13853" width="15.42578125" style="10" customWidth="1"/>
    <col min="13854" max="13854" width="21.140625" style="10" customWidth="1"/>
    <col min="13855" max="13855" width="2" style="10" customWidth="1"/>
    <col min="13856" max="14101" width="11.42578125" style="10"/>
    <col min="14102" max="14102" width="1.5703125" style="10" customWidth="1"/>
    <col min="14103" max="14103" width="16.28515625" style="10" customWidth="1"/>
    <col min="14104" max="14104" width="12.5703125" style="10" customWidth="1"/>
    <col min="14105" max="14106" width="14.42578125" style="10" customWidth="1"/>
    <col min="14107" max="14107" width="14.85546875" style="10" customWidth="1"/>
    <col min="14108" max="14108" width="13.85546875" style="10" customWidth="1"/>
    <col min="14109" max="14109" width="15.42578125" style="10" customWidth="1"/>
    <col min="14110" max="14110" width="21.140625" style="10" customWidth="1"/>
    <col min="14111" max="14111" width="2" style="10" customWidth="1"/>
    <col min="14112" max="14357" width="11.42578125" style="10"/>
    <col min="14358" max="14358" width="1.5703125" style="10" customWidth="1"/>
    <col min="14359" max="14359" width="16.28515625" style="10" customWidth="1"/>
    <col min="14360" max="14360" width="12.5703125" style="10" customWidth="1"/>
    <col min="14361" max="14362" width="14.42578125" style="10" customWidth="1"/>
    <col min="14363" max="14363" width="14.85546875" style="10" customWidth="1"/>
    <col min="14364" max="14364" width="13.85546875" style="10" customWidth="1"/>
    <col min="14365" max="14365" width="15.42578125" style="10" customWidth="1"/>
    <col min="14366" max="14366" width="21.140625" style="10" customWidth="1"/>
    <col min="14367" max="14367" width="2" style="10" customWidth="1"/>
    <col min="14368" max="14613" width="11.42578125" style="10"/>
    <col min="14614" max="14614" width="1.5703125" style="10" customWidth="1"/>
    <col min="14615" max="14615" width="16.28515625" style="10" customWidth="1"/>
    <col min="14616" max="14616" width="12.5703125" style="10" customWidth="1"/>
    <col min="14617" max="14618" width="14.42578125" style="10" customWidth="1"/>
    <col min="14619" max="14619" width="14.85546875" style="10" customWidth="1"/>
    <col min="14620" max="14620" width="13.85546875" style="10" customWidth="1"/>
    <col min="14621" max="14621" width="15.42578125" style="10" customWidth="1"/>
    <col min="14622" max="14622" width="21.140625" style="10" customWidth="1"/>
    <col min="14623" max="14623" width="2" style="10" customWidth="1"/>
    <col min="14624" max="14869" width="11.42578125" style="10"/>
    <col min="14870" max="14870" width="1.5703125" style="10" customWidth="1"/>
    <col min="14871" max="14871" width="16.28515625" style="10" customWidth="1"/>
    <col min="14872" max="14872" width="12.5703125" style="10" customWidth="1"/>
    <col min="14873" max="14874" width="14.42578125" style="10" customWidth="1"/>
    <col min="14875" max="14875" width="14.85546875" style="10" customWidth="1"/>
    <col min="14876" max="14876" width="13.85546875" style="10" customWidth="1"/>
    <col min="14877" max="14877" width="15.42578125" style="10" customWidth="1"/>
    <col min="14878" max="14878" width="21.140625" style="10" customWidth="1"/>
    <col min="14879" max="14879" width="2" style="10" customWidth="1"/>
    <col min="14880" max="15125" width="11.42578125" style="10"/>
    <col min="15126" max="15126" width="1.5703125" style="10" customWidth="1"/>
    <col min="15127" max="15127" width="16.28515625" style="10" customWidth="1"/>
    <col min="15128" max="15128" width="12.5703125" style="10" customWidth="1"/>
    <col min="15129" max="15130" width="14.42578125" style="10" customWidth="1"/>
    <col min="15131" max="15131" width="14.85546875" style="10" customWidth="1"/>
    <col min="15132" max="15132" width="13.85546875" style="10" customWidth="1"/>
    <col min="15133" max="15133" width="15.42578125" style="10" customWidth="1"/>
    <col min="15134" max="15134" width="21.140625" style="10" customWidth="1"/>
    <col min="15135" max="15135" width="2" style="10" customWidth="1"/>
    <col min="15136" max="15381" width="11.42578125" style="10"/>
    <col min="15382" max="15382" width="1.5703125" style="10" customWidth="1"/>
    <col min="15383" max="15383" width="16.28515625" style="10" customWidth="1"/>
    <col min="15384" max="15384" width="12.5703125" style="10" customWidth="1"/>
    <col min="15385" max="15386" width="14.42578125" style="10" customWidth="1"/>
    <col min="15387" max="15387" width="14.85546875" style="10" customWidth="1"/>
    <col min="15388" max="15388" width="13.85546875" style="10" customWidth="1"/>
    <col min="15389" max="15389" width="15.42578125" style="10" customWidth="1"/>
    <col min="15390" max="15390" width="21.140625" style="10" customWidth="1"/>
    <col min="15391" max="15391" width="2" style="10" customWidth="1"/>
    <col min="15392" max="15637" width="11.42578125" style="10"/>
    <col min="15638" max="15638" width="1.5703125" style="10" customWidth="1"/>
    <col min="15639" max="15639" width="16.28515625" style="10" customWidth="1"/>
    <col min="15640" max="15640" width="12.5703125" style="10" customWidth="1"/>
    <col min="15641" max="15642" width="14.42578125" style="10" customWidth="1"/>
    <col min="15643" max="15643" width="14.85546875" style="10" customWidth="1"/>
    <col min="15644" max="15644" width="13.85546875" style="10" customWidth="1"/>
    <col min="15645" max="15645" width="15.42578125" style="10" customWidth="1"/>
    <col min="15646" max="15646" width="21.140625" style="10" customWidth="1"/>
    <col min="15647" max="15647" width="2" style="10" customWidth="1"/>
    <col min="15648" max="15893" width="11.42578125" style="10"/>
    <col min="15894" max="15894" width="1.5703125" style="10" customWidth="1"/>
    <col min="15895" max="15895" width="16.28515625" style="10" customWidth="1"/>
    <col min="15896" max="15896" width="12.5703125" style="10" customWidth="1"/>
    <col min="15897" max="15898" width="14.42578125" style="10" customWidth="1"/>
    <col min="15899" max="15899" width="14.85546875" style="10" customWidth="1"/>
    <col min="15900" max="15900" width="13.85546875" style="10" customWidth="1"/>
    <col min="15901" max="15901" width="15.42578125" style="10" customWidth="1"/>
    <col min="15902" max="15902" width="21.140625" style="10" customWidth="1"/>
    <col min="15903" max="15903" width="2" style="10" customWidth="1"/>
    <col min="15904" max="16149" width="11.42578125" style="10"/>
    <col min="16150" max="16150" width="1.5703125" style="10" customWidth="1"/>
    <col min="16151" max="16151" width="16.28515625" style="10" customWidth="1"/>
    <col min="16152" max="16152" width="12.5703125" style="10" customWidth="1"/>
    <col min="16153" max="16154" width="14.42578125" style="10" customWidth="1"/>
    <col min="16155" max="16155" width="14.85546875" style="10" customWidth="1"/>
    <col min="16156" max="16156" width="13.85546875" style="10" customWidth="1"/>
    <col min="16157" max="16157" width="15.42578125" style="10" customWidth="1"/>
    <col min="16158" max="16158" width="21.140625" style="10" customWidth="1"/>
    <col min="16159" max="16159" width="2" style="10" customWidth="1"/>
    <col min="16160" max="16384" width="11.42578125" style="10"/>
  </cols>
  <sheetData>
    <row r="1" spans="1:277" s="6" customFormat="1" ht="42" customHeight="1" x14ac:dyDescent="0.2">
      <c r="A1" s="77"/>
      <c r="B1" s="1"/>
      <c r="C1" s="1"/>
      <c r="D1" s="1"/>
      <c r="E1" s="88" t="s">
        <v>47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"/>
      <c r="Z1" s="1"/>
      <c r="AA1" s="1"/>
      <c r="AB1" s="1"/>
      <c r="AC1" s="1"/>
      <c r="AD1" s="2"/>
      <c r="AE1" s="56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s="6" customFormat="1" ht="15" customHeight="1" x14ac:dyDescent="0.2">
      <c r="A2" s="78"/>
      <c r="B2" s="79"/>
      <c r="C2" s="79"/>
      <c r="D2" s="79"/>
      <c r="E2" s="93" t="s">
        <v>13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  <c r="S2" s="90" t="s">
        <v>60</v>
      </c>
      <c r="T2" s="91"/>
      <c r="U2" s="91"/>
      <c r="V2" s="91"/>
      <c r="W2" s="91"/>
      <c r="X2" s="92"/>
      <c r="Y2" s="57"/>
      <c r="Z2" s="57"/>
      <c r="AA2" s="58"/>
      <c r="AB2" s="59"/>
      <c r="AC2" s="59"/>
      <c r="AD2" s="59"/>
      <c r="AE2" s="56"/>
      <c r="AF2" s="7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</row>
    <row r="3" spans="1:277" s="6" customFormat="1" ht="15" customHeight="1" x14ac:dyDescent="0.2">
      <c r="A3" s="80"/>
      <c r="B3" s="81"/>
      <c r="C3" s="81"/>
      <c r="D3" s="81"/>
      <c r="E3" s="89" t="s">
        <v>61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57"/>
      <c r="Z3" s="57"/>
      <c r="AA3" s="57"/>
      <c r="AB3" s="59"/>
      <c r="AC3" s="59"/>
      <c r="AD3" s="59"/>
      <c r="AE3" s="56"/>
      <c r="AF3" s="7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</row>
    <row r="4" spans="1:277" ht="18" customHeight="1" x14ac:dyDescent="0.25">
      <c r="A4" s="189" t="s">
        <v>44</v>
      </c>
      <c r="B4" s="190"/>
      <c r="C4" s="190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5" t="s">
        <v>0</v>
      </c>
      <c r="O4" s="205"/>
      <c r="P4" s="205"/>
      <c r="Q4" s="205"/>
      <c r="R4" s="205"/>
      <c r="S4" s="202"/>
      <c r="T4" s="202"/>
      <c r="U4" s="202"/>
      <c r="V4" s="202"/>
      <c r="W4" s="202"/>
      <c r="X4" s="203"/>
      <c r="Y4" s="8"/>
      <c r="Z4" s="8"/>
      <c r="AA4" s="8"/>
      <c r="AB4" s="9"/>
      <c r="AC4" s="8"/>
      <c r="AD4" s="8"/>
      <c r="AE4" s="3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</row>
    <row r="5" spans="1:277" ht="18" customHeight="1" x14ac:dyDescent="0.25">
      <c r="A5" s="191" t="s">
        <v>3</v>
      </c>
      <c r="B5" s="192"/>
      <c r="C5" s="192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6" t="s">
        <v>1</v>
      </c>
      <c r="O5" s="206"/>
      <c r="P5" s="206"/>
      <c r="Q5" s="206"/>
      <c r="R5" s="206"/>
      <c r="S5" s="207"/>
      <c r="T5" s="207"/>
      <c r="U5" s="207"/>
      <c r="V5" s="207"/>
      <c r="W5" s="207"/>
      <c r="X5" s="208"/>
      <c r="Y5" s="8"/>
      <c r="Z5" s="8"/>
      <c r="AA5" s="8"/>
      <c r="AB5" s="9"/>
      <c r="AC5" s="8"/>
      <c r="AD5" s="8"/>
      <c r="AE5" s="3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</row>
    <row r="6" spans="1:277" ht="18" customHeight="1" x14ac:dyDescent="0.25">
      <c r="A6" s="193" t="s">
        <v>35</v>
      </c>
      <c r="B6" s="194"/>
      <c r="C6" s="194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9"/>
      <c r="Y6" s="8"/>
      <c r="Z6" s="64" t="s">
        <v>48</v>
      </c>
      <c r="AA6" s="8"/>
      <c r="AB6" s="9"/>
      <c r="AC6" s="8"/>
      <c r="AD6" s="8"/>
      <c r="AE6" s="3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</row>
    <row r="7" spans="1:277" ht="24.95" customHeight="1" x14ac:dyDescent="0.25">
      <c r="A7" s="195" t="s">
        <v>37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7"/>
      <c r="Y7" s="8"/>
      <c r="Z7" s="64" t="s">
        <v>49</v>
      </c>
      <c r="AA7" s="9"/>
      <c r="AB7" s="9"/>
      <c r="AC7" s="8"/>
      <c r="AD7" s="8"/>
      <c r="AE7" s="3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277" ht="20.100000000000001" customHeight="1" x14ac:dyDescent="0.25">
      <c r="A8" s="183" t="s">
        <v>4</v>
      </c>
      <c r="B8" s="184"/>
      <c r="C8" s="184"/>
      <c r="D8" s="184"/>
      <c r="E8" s="184"/>
      <c r="F8" s="185"/>
      <c r="G8" s="68" t="s">
        <v>19</v>
      </c>
      <c r="H8" s="69"/>
      <c r="I8" s="70"/>
      <c r="J8" s="69"/>
      <c r="K8" s="69"/>
      <c r="L8" s="70"/>
      <c r="M8" s="70"/>
      <c r="N8" s="71"/>
      <c r="O8" s="69" t="s">
        <v>5</v>
      </c>
      <c r="P8" s="71"/>
      <c r="Q8" s="70"/>
      <c r="R8" s="71"/>
      <c r="S8" s="71"/>
      <c r="T8" s="69"/>
      <c r="U8" s="70"/>
      <c r="V8" s="70"/>
      <c r="W8" s="70"/>
      <c r="X8" s="72"/>
      <c r="Y8" s="8"/>
      <c r="Z8" s="64" t="s">
        <v>50</v>
      </c>
      <c r="AA8" s="9"/>
      <c r="AB8" s="9"/>
      <c r="AC8" s="175"/>
      <c r="AD8" s="175"/>
      <c r="AE8" s="175"/>
      <c r="AF8" s="9"/>
      <c r="AG8" s="9"/>
      <c r="AH8" s="176"/>
      <c r="AI8" s="176"/>
      <c r="AJ8" s="176"/>
      <c r="AK8" s="176"/>
      <c r="AL8" s="9"/>
      <c r="AM8" s="9"/>
      <c r="AN8" s="175"/>
      <c r="AO8" s="175"/>
      <c r="AP8" s="175"/>
      <c r="AQ8" s="175"/>
      <c r="AR8" s="175"/>
      <c r="AS8" s="175"/>
      <c r="AT8" s="6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</row>
    <row r="9" spans="1:277" ht="20.100000000000001" customHeight="1" x14ac:dyDescent="0.25">
      <c r="A9" s="186"/>
      <c r="B9" s="187"/>
      <c r="C9" s="187"/>
      <c r="D9" s="187"/>
      <c r="E9" s="187"/>
      <c r="F9" s="188"/>
      <c r="G9" s="67" t="s">
        <v>18</v>
      </c>
      <c r="H9" s="61"/>
      <c r="I9" s="62"/>
      <c r="J9" s="61"/>
      <c r="K9" s="61"/>
      <c r="L9" s="73"/>
      <c r="M9" s="74"/>
      <c r="N9" s="61"/>
      <c r="O9" s="61" t="s">
        <v>20</v>
      </c>
      <c r="P9" s="61"/>
      <c r="Q9" s="62"/>
      <c r="R9" s="61"/>
      <c r="S9" s="61"/>
      <c r="T9" s="75"/>
      <c r="U9" s="73"/>
      <c r="V9" s="73"/>
      <c r="W9" s="11"/>
      <c r="X9" s="76"/>
      <c r="Y9" s="8"/>
      <c r="Z9" s="65" t="s">
        <v>51</v>
      </c>
      <c r="AA9" s="8"/>
      <c r="AB9" s="8"/>
      <c r="AC9" s="28"/>
      <c r="AD9" s="29"/>
      <c r="AE9" s="29"/>
      <c r="AF9" s="11"/>
      <c r="AG9" s="11"/>
      <c r="AH9" s="177"/>
      <c r="AI9" s="177"/>
      <c r="AJ9" s="177"/>
      <c r="AK9" s="177"/>
      <c r="AL9" s="11"/>
      <c r="AM9" s="9"/>
      <c r="AN9" s="177"/>
      <c r="AO9" s="177"/>
      <c r="AP9" s="177"/>
      <c r="AQ9" s="177"/>
      <c r="AR9" s="177"/>
      <c r="AS9" s="177"/>
      <c r="AT9" s="61"/>
      <c r="AU9" s="11"/>
      <c r="AV9" s="11"/>
      <c r="AW9" s="11"/>
      <c r="AX9" s="62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277" ht="33.950000000000003" customHeight="1" x14ac:dyDescent="0.25">
      <c r="A10" s="209" t="s">
        <v>21</v>
      </c>
      <c r="B10" s="210"/>
      <c r="C10" s="210"/>
      <c r="D10" s="210"/>
      <c r="E10" s="210"/>
      <c r="F10" s="44" t="s">
        <v>9</v>
      </c>
      <c r="G10" s="211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3"/>
      <c r="Y10" s="9"/>
      <c r="Z10" s="64" t="s">
        <v>59</v>
      </c>
      <c r="AA10" s="9"/>
      <c r="AB10" s="9"/>
      <c r="AC10" s="9"/>
      <c r="AD10" s="9"/>
      <c r="AE10" s="3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</row>
    <row r="11" spans="1:277" ht="24.95" customHeight="1" x14ac:dyDescent="0.25">
      <c r="A11" s="214" t="s">
        <v>38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6"/>
      <c r="Y11" s="8"/>
      <c r="Z11" s="65" t="s">
        <v>52</v>
      </c>
      <c r="AA11" s="9"/>
      <c r="AB11" s="9"/>
      <c r="AC11" s="8"/>
      <c r="AD11" s="8"/>
      <c r="AE11" s="3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277" ht="20.100000000000001" customHeight="1" x14ac:dyDescent="0.25">
      <c r="A12" s="105" t="s">
        <v>4</v>
      </c>
      <c r="B12" s="106"/>
      <c r="C12" s="106"/>
      <c r="D12" s="106"/>
      <c r="E12" s="106"/>
      <c r="F12" s="107"/>
      <c r="G12" s="31" t="s">
        <v>5</v>
      </c>
      <c r="H12" s="32"/>
      <c r="I12" s="33"/>
      <c r="J12" s="32"/>
      <c r="K12" s="32"/>
      <c r="L12" s="33"/>
      <c r="M12" s="33"/>
      <c r="N12" s="34"/>
      <c r="O12" s="32" t="s">
        <v>34</v>
      </c>
      <c r="P12" s="34"/>
      <c r="Q12" s="33"/>
      <c r="R12" s="34"/>
      <c r="S12" s="34"/>
      <c r="T12" s="32"/>
      <c r="U12" s="33"/>
      <c r="V12" s="33"/>
      <c r="W12" s="33"/>
      <c r="X12" s="35"/>
      <c r="Y12" s="8"/>
      <c r="Z12" s="9"/>
      <c r="AA12" s="9"/>
      <c r="AB12" s="9"/>
      <c r="AC12" s="175"/>
      <c r="AD12" s="175"/>
      <c r="AE12" s="175"/>
      <c r="AF12" s="9"/>
      <c r="AG12" s="9"/>
      <c r="AH12" s="176"/>
      <c r="AI12" s="176"/>
      <c r="AJ12" s="176"/>
      <c r="AK12" s="176"/>
      <c r="AL12" s="9"/>
      <c r="AM12" s="9"/>
      <c r="AN12" s="175"/>
      <c r="AO12" s="175"/>
      <c r="AP12" s="175"/>
      <c r="AQ12" s="175"/>
      <c r="AR12" s="175"/>
      <c r="AS12" s="175"/>
      <c r="AT12" s="60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</row>
    <row r="13" spans="1:277" ht="20.100000000000001" customHeight="1" x14ac:dyDescent="0.25">
      <c r="A13" s="111"/>
      <c r="B13" s="112"/>
      <c r="C13" s="112"/>
      <c r="D13" s="112"/>
      <c r="E13" s="112"/>
      <c r="F13" s="113"/>
      <c r="G13" s="36" t="s">
        <v>17</v>
      </c>
      <c r="H13" s="37"/>
      <c r="I13" s="38"/>
      <c r="J13" s="37"/>
      <c r="K13" s="37"/>
      <c r="L13" s="39"/>
      <c r="M13" s="40"/>
      <c r="N13" s="37"/>
      <c r="O13" s="37" t="s">
        <v>6</v>
      </c>
      <c r="P13" s="37"/>
      <c r="Q13" s="38"/>
      <c r="R13" s="37"/>
      <c r="S13" s="37"/>
      <c r="T13" s="41"/>
      <c r="U13" s="39"/>
      <c r="V13" s="39"/>
      <c r="W13" s="42"/>
      <c r="X13" s="43"/>
      <c r="Y13" s="8"/>
      <c r="Z13" s="66" t="s">
        <v>57</v>
      </c>
      <c r="AA13" s="8"/>
      <c r="AB13" s="8"/>
      <c r="AC13" s="28"/>
      <c r="AD13" s="29"/>
      <c r="AE13" s="29"/>
      <c r="AF13" s="11"/>
      <c r="AG13" s="11"/>
      <c r="AH13" s="177"/>
      <c r="AI13" s="177"/>
      <c r="AJ13" s="177"/>
      <c r="AK13" s="177"/>
      <c r="AL13" s="11"/>
      <c r="AM13" s="9"/>
      <c r="AN13" s="177"/>
      <c r="AO13" s="177"/>
      <c r="AP13" s="177"/>
      <c r="AQ13" s="177"/>
      <c r="AR13" s="177"/>
      <c r="AS13" s="177"/>
      <c r="AT13" s="61"/>
      <c r="AU13" s="11"/>
      <c r="AV13" s="11"/>
      <c r="AW13" s="11"/>
      <c r="AX13" s="62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</row>
    <row r="14" spans="1:277" ht="17.100000000000001" customHeight="1" x14ac:dyDescent="0.25">
      <c r="A14" s="153" t="s">
        <v>41</v>
      </c>
      <c r="B14" s="154"/>
      <c r="C14" s="154"/>
      <c r="D14" s="154"/>
      <c r="E14" s="166" t="s">
        <v>39</v>
      </c>
      <c r="F14" s="167"/>
      <c r="G14" s="139"/>
      <c r="H14" s="140"/>
      <c r="I14" s="140"/>
      <c r="J14" s="140"/>
      <c r="K14" s="140"/>
      <c r="L14" s="141"/>
      <c r="M14" s="145"/>
      <c r="N14" s="140"/>
      <c r="O14" s="140"/>
      <c r="P14" s="140"/>
      <c r="Q14" s="140"/>
      <c r="R14" s="141"/>
      <c r="S14" s="147"/>
      <c r="T14" s="148"/>
      <c r="U14" s="148"/>
      <c r="V14" s="148"/>
      <c r="W14" s="148"/>
      <c r="X14" s="149"/>
      <c r="Y14" s="9"/>
      <c r="Z14" s="64" t="s">
        <v>53</v>
      </c>
      <c r="AA14" s="9"/>
      <c r="AB14" s="9"/>
      <c r="AC14" s="9"/>
      <c r="AD14" s="9"/>
      <c r="AE14" s="3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</row>
    <row r="15" spans="1:277" ht="17.100000000000001" customHeight="1" x14ac:dyDescent="0.25">
      <c r="A15" s="155"/>
      <c r="B15" s="156"/>
      <c r="C15" s="156"/>
      <c r="D15" s="156"/>
      <c r="E15" s="168" t="s">
        <v>40</v>
      </c>
      <c r="F15" s="169"/>
      <c r="G15" s="142"/>
      <c r="H15" s="143"/>
      <c r="I15" s="143"/>
      <c r="J15" s="143"/>
      <c r="K15" s="143"/>
      <c r="L15" s="144"/>
      <c r="M15" s="146"/>
      <c r="N15" s="143"/>
      <c r="O15" s="143"/>
      <c r="P15" s="143"/>
      <c r="Q15" s="143"/>
      <c r="R15" s="144"/>
      <c r="S15" s="150"/>
      <c r="T15" s="151"/>
      <c r="U15" s="151"/>
      <c r="V15" s="151"/>
      <c r="W15" s="151"/>
      <c r="X15" s="152"/>
      <c r="Y15" s="9"/>
      <c r="Z15" s="66" t="s">
        <v>55</v>
      </c>
      <c r="AA15" s="9"/>
      <c r="AB15" s="9"/>
      <c r="AC15" s="9"/>
      <c r="AD15" s="9"/>
      <c r="AE15" s="3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</row>
    <row r="16" spans="1:277" ht="24.95" customHeight="1" x14ac:dyDescent="0.25">
      <c r="A16" s="102" t="s">
        <v>31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4"/>
      <c r="Y16" s="8"/>
      <c r="Z16" s="66" t="s">
        <v>54</v>
      </c>
      <c r="AA16" s="9"/>
      <c r="AB16" s="9"/>
      <c r="AC16" s="8"/>
      <c r="AD16" s="8"/>
      <c r="AE16" s="3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</row>
    <row r="17" spans="1:62" ht="20.100000000000001" customHeight="1" x14ac:dyDescent="0.25">
      <c r="A17" s="105" t="s">
        <v>4</v>
      </c>
      <c r="B17" s="106"/>
      <c r="C17" s="106"/>
      <c r="D17" s="106"/>
      <c r="E17" s="106"/>
      <c r="F17" s="107"/>
      <c r="G17" s="31" t="s">
        <v>46</v>
      </c>
      <c r="H17" s="32"/>
      <c r="I17" s="33"/>
      <c r="J17" s="32"/>
      <c r="K17" s="32"/>
      <c r="L17" s="33"/>
      <c r="M17" s="33"/>
      <c r="N17" s="34"/>
      <c r="O17" s="34"/>
      <c r="P17" s="34"/>
      <c r="Q17" s="33"/>
      <c r="R17" s="34"/>
      <c r="S17" s="34"/>
      <c r="T17" s="32"/>
      <c r="U17" s="33"/>
      <c r="V17" s="33"/>
      <c r="W17" s="33"/>
      <c r="X17" s="35"/>
      <c r="Y17" s="8"/>
      <c r="Z17" s="66" t="s">
        <v>58</v>
      </c>
      <c r="AA17" s="9"/>
      <c r="AB17" s="9"/>
      <c r="AC17" s="175"/>
      <c r="AD17" s="175"/>
      <c r="AE17" s="175"/>
      <c r="AF17" s="9"/>
      <c r="AG17" s="9"/>
      <c r="AH17" s="176"/>
      <c r="AI17" s="176"/>
      <c r="AJ17" s="176"/>
      <c r="AK17" s="176"/>
      <c r="AL17" s="9"/>
      <c r="AM17" s="9"/>
      <c r="AN17" s="175"/>
      <c r="AO17" s="175"/>
      <c r="AP17" s="175"/>
      <c r="AQ17" s="175"/>
      <c r="AR17" s="175"/>
      <c r="AS17" s="175"/>
      <c r="AT17" s="60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</row>
    <row r="18" spans="1:62" ht="20.100000000000001" customHeight="1" x14ac:dyDescent="0.25">
      <c r="A18" s="111"/>
      <c r="B18" s="112"/>
      <c r="C18" s="112"/>
      <c r="D18" s="112"/>
      <c r="E18" s="112"/>
      <c r="F18" s="113"/>
      <c r="G18" s="45" t="s">
        <v>5</v>
      </c>
      <c r="H18" s="37"/>
      <c r="I18" s="38"/>
      <c r="J18" s="37"/>
      <c r="K18" s="37"/>
      <c r="L18" s="39"/>
      <c r="M18" s="40"/>
      <c r="N18" s="37"/>
      <c r="O18" s="37"/>
      <c r="P18" s="37"/>
      <c r="Q18" s="38"/>
      <c r="R18" s="37"/>
      <c r="S18" s="37"/>
      <c r="T18" s="41"/>
      <c r="U18" s="39"/>
      <c r="V18" s="39"/>
      <c r="W18" s="42"/>
      <c r="X18" s="43"/>
      <c r="Y18" s="8"/>
      <c r="Z18" s="66" t="s">
        <v>56</v>
      </c>
      <c r="AA18" s="8"/>
      <c r="AB18" s="8"/>
      <c r="AC18" s="28"/>
      <c r="AD18" s="29"/>
      <c r="AE18" s="29"/>
      <c r="AF18" s="11"/>
      <c r="AG18" s="11"/>
      <c r="AH18" s="177"/>
      <c r="AI18" s="177"/>
      <c r="AJ18" s="177"/>
      <c r="AK18" s="177"/>
      <c r="AL18" s="11"/>
      <c r="AM18" s="9"/>
      <c r="AN18" s="177"/>
      <c r="AO18" s="177"/>
      <c r="AP18" s="177"/>
      <c r="AQ18" s="177"/>
      <c r="AR18" s="177"/>
      <c r="AS18" s="177"/>
      <c r="AT18" s="61"/>
      <c r="AU18" s="11"/>
      <c r="AV18" s="11"/>
      <c r="AW18" s="11"/>
      <c r="AX18" s="62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</row>
    <row r="19" spans="1:62" ht="33.950000000000003" customHeight="1" x14ac:dyDescent="0.25">
      <c r="A19" s="117" t="s">
        <v>22</v>
      </c>
      <c r="B19" s="118"/>
      <c r="C19" s="118"/>
      <c r="D19" s="118"/>
      <c r="E19" s="118"/>
      <c r="F19" s="54" t="s">
        <v>8</v>
      </c>
      <c r="G19" s="219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1"/>
      <c r="Y19" s="9"/>
      <c r="Z19" s="8"/>
      <c r="AA19" s="9"/>
      <c r="AB19" s="9"/>
      <c r="AC19" s="9"/>
      <c r="AD19" s="9"/>
      <c r="AE19" s="3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</row>
    <row r="20" spans="1:62" ht="33.950000000000003" customHeight="1" x14ac:dyDescent="0.25">
      <c r="A20" s="217" t="s">
        <v>23</v>
      </c>
      <c r="B20" s="218"/>
      <c r="C20" s="218"/>
      <c r="D20" s="218"/>
      <c r="E20" s="218"/>
      <c r="F20" s="53" t="s">
        <v>8</v>
      </c>
      <c r="G20" s="142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222"/>
      <c r="Y20" s="9"/>
      <c r="Z20" s="9"/>
      <c r="AA20" s="9"/>
      <c r="AB20" s="9"/>
      <c r="AC20" s="9"/>
      <c r="AD20" s="9"/>
      <c r="AE20" s="3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</row>
    <row r="21" spans="1:62" ht="24.95" customHeight="1" x14ac:dyDescent="0.25">
      <c r="A21" s="102" t="s">
        <v>24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4"/>
      <c r="Y21" s="8"/>
      <c r="Z21" s="9"/>
      <c r="AA21" s="9"/>
      <c r="AB21" s="9"/>
      <c r="AC21" s="8"/>
      <c r="AD21" s="8"/>
      <c r="AE21" s="3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</row>
    <row r="22" spans="1:62" ht="20.100000000000001" customHeight="1" x14ac:dyDescent="0.25">
      <c r="A22" s="105" t="s">
        <v>4</v>
      </c>
      <c r="B22" s="106"/>
      <c r="C22" s="106"/>
      <c r="D22" s="106"/>
      <c r="E22" s="106"/>
      <c r="F22" s="107"/>
      <c r="G22" s="31" t="s">
        <v>25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 t="s">
        <v>20</v>
      </c>
      <c r="T22" s="34"/>
      <c r="U22" s="34"/>
      <c r="V22" s="34"/>
      <c r="W22" s="34"/>
      <c r="X22" s="49"/>
      <c r="Y22" s="8"/>
      <c r="Z22" s="9"/>
      <c r="AA22" s="9"/>
      <c r="AB22" s="9"/>
      <c r="AC22" s="175"/>
      <c r="AD22" s="175"/>
      <c r="AE22" s="175"/>
      <c r="AF22" s="9"/>
      <c r="AG22" s="9"/>
      <c r="AH22" s="176"/>
      <c r="AI22" s="176"/>
      <c r="AJ22" s="176"/>
      <c r="AK22" s="176"/>
      <c r="AL22" s="9"/>
      <c r="AM22" s="9"/>
      <c r="AN22" s="175"/>
      <c r="AO22" s="175"/>
      <c r="AP22" s="175"/>
      <c r="AQ22" s="175"/>
      <c r="AR22" s="175"/>
      <c r="AS22" s="175"/>
      <c r="AT22" s="60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</row>
    <row r="23" spans="1:62" ht="20.100000000000001" customHeight="1" x14ac:dyDescent="0.25">
      <c r="A23" s="108"/>
      <c r="B23" s="109"/>
      <c r="C23" s="109"/>
      <c r="D23" s="109"/>
      <c r="E23" s="109"/>
      <c r="F23" s="110"/>
      <c r="G23" s="85" t="s">
        <v>5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 t="s">
        <v>18</v>
      </c>
      <c r="T23" s="86"/>
      <c r="U23" s="86"/>
      <c r="V23" s="86"/>
      <c r="W23" s="86"/>
      <c r="X23" s="87"/>
      <c r="Y23" s="8"/>
      <c r="Z23" s="9"/>
      <c r="AA23" s="8"/>
      <c r="AB23" s="8"/>
      <c r="AC23" s="28"/>
      <c r="AD23" s="29"/>
      <c r="AE23" s="29"/>
      <c r="AF23" s="11"/>
      <c r="AG23" s="11"/>
      <c r="AH23" s="177"/>
      <c r="AI23" s="177"/>
      <c r="AJ23" s="177"/>
      <c r="AK23" s="177"/>
      <c r="AL23" s="11"/>
      <c r="AM23" s="9"/>
      <c r="AN23" s="84"/>
      <c r="AO23" s="84"/>
      <c r="AP23" s="84"/>
      <c r="AQ23" s="84"/>
      <c r="AR23" s="84"/>
      <c r="AS23" s="82"/>
      <c r="AT23" s="60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</row>
    <row r="24" spans="1:62" ht="20.100000000000001" customHeight="1" x14ac:dyDescent="0.25">
      <c r="A24" s="111"/>
      <c r="B24" s="112"/>
      <c r="C24" s="112"/>
      <c r="D24" s="112"/>
      <c r="E24" s="112"/>
      <c r="F24" s="113"/>
      <c r="G24" s="46" t="s">
        <v>62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 t="s">
        <v>18</v>
      </c>
      <c r="T24" s="47"/>
      <c r="U24" s="47"/>
      <c r="V24" s="47"/>
      <c r="W24" s="47"/>
      <c r="X24" s="48"/>
      <c r="Y24" s="8"/>
      <c r="Z24" s="9"/>
      <c r="AA24" s="9"/>
      <c r="AB24" s="9"/>
      <c r="AC24" s="9"/>
      <c r="AD24" s="9"/>
      <c r="AE24" s="3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84"/>
      <c r="AT24" s="61"/>
      <c r="AU24" s="11"/>
      <c r="AV24" s="11"/>
      <c r="AW24" s="11"/>
      <c r="AX24" s="62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</row>
    <row r="25" spans="1:62" ht="36" customHeight="1" x14ac:dyDescent="0.25">
      <c r="A25" s="223" t="s">
        <v>28</v>
      </c>
      <c r="B25" s="224"/>
      <c r="C25" s="224"/>
      <c r="D25" s="224"/>
      <c r="E25" s="224"/>
      <c r="F25" s="44" t="s">
        <v>8</v>
      </c>
      <c r="G25" s="211"/>
      <c r="H25" s="212"/>
      <c r="I25" s="212"/>
      <c r="J25" s="212"/>
      <c r="K25" s="212"/>
      <c r="L25" s="212"/>
      <c r="M25" s="212"/>
      <c r="N25" s="212"/>
      <c r="O25" s="212"/>
      <c r="P25" s="99"/>
      <c r="Q25" s="100"/>
      <c r="R25" s="100"/>
      <c r="S25" s="100"/>
      <c r="T25" s="100"/>
      <c r="U25" s="100"/>
      <c r="V25" s="100"/>
      <c r="W25" s="100"/>
      <c r="X25" s="101"/>
      <c r="Y25" s="9"/>
      <c r="Z25" s="8"/>
      <c r="AA25" s="9"/>
      <c r="AB25" s="9"/>
      <c r="AC25" s="8"/>
      <c r="AD25" s="8"/>
      <c r="AE25" s="3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</row>
    <row r="26" spans="1:62" ht="24.95" customHeight="1" x14ac:dyDescent="0.25">
      <c r="A26" s="102" t="s">
        <v>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4"/>
      <c r="Y26" s="8"/>
      <c r="Z26" s="9"/>
      <c r="AA26" s="9"/>
      <c r="AB26" s="9"/>
      <c r="AC26" s="175"/>
      <c r="AD26" s="175"/>
      <c r="AE26" s="175"/>
      <c r="AF26" s="9"/>
      <c r="AG26" s="9"/>
      <c r="AH26" s="176"/>
      <c r="AI26" s="176"/>
      <c r="AJ26" s="176"/>
      <c r="AK26" s="176"/>
      <c r="AL26" s="9"/>
      <c r="AM26" s="9"/>
      <c r="AN26" s="83"/>
      <c r="AO26" s="83"/>
      <c r="AP26" s="83"/>
      <c r="AQ26" s="83"/>
      <c r="AR26" s="83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</row>
    <row r="27" spans="1:62" ht="20.100000000000001" customHeight="1" x14ac:dyDescent="0.25">
      <c r="A27" s="105" t="s">
        <v>4</v>
      </c>
      <c r="B27" s="106"/>
      <c r="C27" s="106"/>
      <c r="D27" s="106"/>
      <c r="E27" s="106"/>
      <c r="F27" s="107"/>
      <c r="G27" s="31" t="s">
        <v>27</v>
      </c>
      <c r="H27" s="34"/>
      <c r="I27" s="34"/>
      <c r="J27" s="34"/>
      <c r="K27" s="34"/>
      <c r="L27" s="34"/>
      <c r="M27" s="34"/>
      <c r="N27" s="34"/>
      <c r="O27" s="30"/>
      <c r="P27" s="34" t="s">
        <v>20</v>
      </c>
      <c r="Q27" s="34"/>
      <c r="R27" s="34"/>
      <c r="S27" s="34"/>
      <c r="T27" s="34"/>
      <c r="U27" s="34"/>
      <c r="V27" s="34"/>
      <c r="W27" s="34"/>
      <c r="X27" s="49"/>
      <c r="Y27" s="8"/>
      <c r="Z27" s="9"/>
      <c r="AA27" s="8"/>
      <c r="AB27" s="8"/>
      <c r="AC27" s="28"/>
      <c r="AD27" s="29"/>
      <c r="AE27" s="29"/>
      <c r="AF27" s="11"/>
      <c r="AG27" s="11"/>
      <c r="AH27" s="177"/>
      <c r="AI27" s="177"/>
      <c r="AJ27" s="177"/>
      <c r="AK27" s="177"/>
      <c r="AL27" s="11"/>
      <c r="AM27" s="9"/>
      <c r="AN27" s="84"/>
      <c r="AO27" s="84"/>
      <c r="AP27" s="84"/>
      <c r="AQ27" s="84"/>
      <c r="AR27" s="84"/>
      <c r="AS27" s="83"/>
      <c r="AT27" s="60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</row>
    <row r="28" spans="1:62" ht="20.100000000000001" customHeight="1" x14ac:dyDescent="0.25">
      <c r="A28" s="111"/>
      <c r="B28" s="112"/>
      <c r="C28" s="112"/>
      <c r="D28" s="112"/>
      <c r="E28" s="112"/>
      <c r="F28" s="113"/>
      <c r="G28" s="46" t="s">
        <v>5</v>
      </c>
      <c r="H28" s="47"/>
      <c r="I28" s="47"/>
      <c r="J28" s="47"/>
      <c r="K28" s="47"/>
      <c r="L28" s="47"/>
      <c r="M28" s="45"/>
      <c r="N28" s="45"/>
      <c r="O28" s="9"/>
      <c r="P28" s="55" t="s">
        <v>7</v>
      </c>
      <c r="Q28" s="47"/>
      <c r="R28" s="47"/>
      <c r="S28" s="47"/>
      <c r="T28" s="45"/>
      <c r="U28" s="47"/>
      <c r="V28" s="47"/>
      <c r="W28" s="47"/>
      <c r="X28" s="48"/>
      <c r="Y28" s="8"/>
      <c r="Z28" s="9"/>
      <c r="AA28" s="9"/>
      <c r="AB28" s="9"/>
      <c r="AC28" s="9"/>
      <c r="AD28" s="9"/>
      <c r="AE28" s="3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84"/>
      <c r="AT28" s="61"/>
      <c r="AU28" s="11"/>
      <c r="AV28" s="11"/>
      <c r="AW28" s="11"/>
      <c r="AX28" s="62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</row>
    <row r="29" spans="1:62" ht="33.950000000000003" customHeight="1" x14ac:dyDescent="0.25">
      <c r="A29" s="117" t="s">
        <v>10</v>
      </c>
      <c r="B29" s="118"/>
      <c r="C29" s="118"/>
      <c r="D29" s="118"/>
      <c r="E29" s="170" t="s">
        <v>11</v>
      </c>
      <c r="F29" s="171"/>
      <c r="G29" s="226"/>
      <c r="H29" s="179"/>
      <c r="I29" s="179"/>
      <c r="J29" s="179"/>
      <c r="K29" s="179"/>
      <c r="L29" s="179"/>
      <c r="M29" s="178"/>
      <c r="N29" s="179"/>
      <c r="O29" s="179"/>
      <c r="P29" s="179"/>
      <c r="Q29" s="179"/>
      <c r="R29" s="180"/>
      <c r="S29" s="181"/>
      <c r="T29" s="181"/>
      <c r="U29" s="181"/>
      <c r="V29" s="181"/>
      <c r="W29" s="181"/>
      <c r="X29" s="182"/>
      <c r="Y29" s="9"/>
      <c r="Z29" s="8"/>
      <c r="AA29" s="9"/>
      <c r="AB29" s="9"/>
      <c r="AC29" s="9"/>
      <c r="AD29" s="9"/>
      <c r="AE29" s="3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62" ht="33.950000000000003" customHeight="1" x14ac:dyDescent="0.25">
      <c r="A30" s="135" t="s">
        <v>12</v>
      </c>
      <c r="B30" s="136"/>
      <c r="C30" s="136"/>
      <c r="D30" s="136"/>
      <c r="E30" s="227" t="s">
        <v>11</v>
      </c>
      <c r="F30" s="228"/>
      <c r="G30" s="229"/>
      <c r="H30" s="122"/>
      <c r="I30" s="122"/>
      <c r="J30" s="122"/>
      <c r="K30" s="122"/>
      <c r="L30" s="122"/>
      <c r="M30" s="121"/>
      <c r="N30" s="122"/>
      <c r="O30" s="122"/>
      <c r="P30" s="122"/>
      <c r="Q30" s="122"/>
      <c r="R30" s="123"/>
      <c r="S30" s="124"/>
      <c r="T30" s="124"/>
      <c r="U30" s="124"/>
      <c r="V30" s="124"/>
      <c r="W30" s="124"/>
      <c r="X30" s="125"/>
      <c r="Y30" s="9"/>
      <c r="Z30" s="9"/>
      <c r="AA30" s="9"/>
      <c r="AB30" s="9"/>
      <c r="AC30" s="9"/>
      <c r="AD30" s="9"/>
      <c r="AE30" s="3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</row>
    <row r="31" spans="1:62" ht="33.950000000000003" customHeight="1" x14ac:dyDescent="0.25">
      <c r="A31" s="119" t="s">
        <v>36</v>
      </c>
      <c r="B31" s="120"/>
      <c r="C31" s="120"/>
      <c r="D31" s="120"/>
      <c r="E31" s="137" t="s">
        <v>11</v>
      </c>
      <c r="F31" s="138"/>
      <c r="G31" s="225"/>
      <c r="H31" s="127"/>
      <c r="I31" s="127"/>
      <c r="J31" s="127"/>
      <c r="K31" s="127"/>
      <c r="L31" s="127"/>
      <c r="M31" s="126"/>
      <c r="N31" s="127"/>
      <c r="O31" s="127"/>
      <c r="P31" s="127"/>
      <c r="Q31" s="127"/>
      <c r="R31" s="128"/>
      <c r="S31" s="129"/>
      <c r="T31" s="129"/>
      <c r="U31" s="129"/>
      <c r="V31" s="129"/>
      <c r="W31" s="129"/>
      <c r="X31" s="130"/>
      <c r="Y31" s="9"/>
      <c r="Z31" s="9"/>
      <c r="AA31" s="9"/>
      <c r="AB31" s="9"/>
      <c r="AC31" s="9"/>
      <c r="AD31" s="9"/>
      <c r="AE31" s="3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62" ht="19.5" customHeight="1" x14ac:dyDescent="0.25">
      <c r="A32" s="131" t="s">
        <v>42</v>
      </c>
      <c r="B32" s="132"/>
      <c r="C32" s="132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4"/>
      <c r="Y32" s="9"/>
      <c r="Z32" s="9"/>
      <c r="AA32" s="13"/>
      <c r="AB32" s="13"/>
      <c r="AC32" s="13"/>
      <c r="AD32" s="14"/>
      <c r="AE32" s="14"/>
      <c r="AF32" s="14"/>
      <c r="AG32" s="14"/>
      <c r="AH32" s="14"/>
      <c r="AI32" s="14"/>
      <c r="AJ32" s="14"/>
      <c r="AK32" s="15"/>
      <c r="AL32" s="15"/>
      <c r="AM32" s="15"/>
      <c r="AN32" s="15"/>
      <c r="AO32" s="15"/>
      <c r="AP32" s="15"/>
      <c r="AQ32" s="15"/>
      <c r="AR32" s="15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</row>
    <row r="33" spans="1:277" s="12" customFormat="1" ht="24.95" customHeight="1" x14ac:dyDescent="0.25">
      <c r="A33" s="160" t="s">
        <v>29</v>
      </c>
      <c r="B33" s="161"/>
      <c r="C33" s="161"/>
      <c r="D33" s="162"/>
      <c r="E33" s="160" t="s">
        <v>30</v>
      </c>
      <c r="F33" s="161"/>
      <c r="G33" s="161"/>
      <c r="H33" s="162"/>
      <c r="I33" s="172" t="s">
        <v>23</v>
      </c>
      <c r="J33" s="173"/>
      <c r="K33" s="173"/>
      <c r="L33" s="174"/>
      <c r="M33" s="172" t="s">
        <v>32</v>
      </c>
      <c r="N33" s="173"/>
      <c r="O33" s="173"/>
      <c r="P33" s="174"/>
      <c r="Q33" s="160" t="s">
        <v>33</v>
      </c>
      <c r="R33" s="161"/>
      <c r="S33" s="161"/>
      <c r="T33" s="162"/>
      <c r="U33" s="160" t="s">
        <v>14</v>
      </c>
      <c r="V33" s="161"/>
      <c r="W33" s="161"/>
      <c r="X33" s="162"/>
      <c r="Y33" s="13"/>
      <c r="Z33" s="9"/>
      <c r="AA33" s="13"/>
      <c r="AB33" s="13"/>
      <c r="AC33" s="13"/>
      <c r="AD33" s="14"/>
      <c r="AE33" s="14"/>
      <c r="AF33" s="14"/>
      <c r="AG33" s="14"/>
      <c r="AH33" s="14"/>
      <c r="AI33" s="14"/>
      <c r="AJ33" s="14"/>
      <c r="AK33" s="16"/>
      <c r="AL33" s="16"/>
      <c r="AM33" s="16"/>
      <c r="AN33" s="16"/>
      <c r="AO33" s="16"/>
      <c r="AP33" s="16"/>
      <c r="AQ33" s="16"/>
      <c r="AR33" s="17"/>
      <c r="AS33" s="15"/>
      <c r="AT33" s="15"/>
      <c r="AU33" s="15"/>
      <c r="AV33" s="15"/>
      <c r="AW33" s="15"/>
      <c r="AX33" s="15"/>
      <c r="AY33" s="15"/>
      <c r="AZ33" s="15"/>
      <c r="BA33" s="63"/>
      <c r="BB33" s="9"/>
      <c r="BC33" s="22"/>
      <c r="BD33" s="22"/>
      <c r="BE33" s="22"/>
      <c r="BF33" s="22"/>
      <c r="BG33" s="22"/>
      <c r="BH33" s="22"/>
      <c r="BI33" s="22"/>
      <c r="BJ33" s="22"/>
    </row>
    <row r="34" spans="1:277" s="12" customFormat="1" ht="43.5" customHeight="1" x14ac:dyDescent="0.2">
      <c r="A34" s="50"/>
      <c r="B34" s="51"/>
      <c r="C34" s="51"/>
      <c r="D34" s="52"/>
      <c r="E34" s="50"/>
      <c r="F34" s="51"/>
      <c r="G34" s="51"/>
      <c r="H34" s="52"/>
      <c r="I34" s="50"/>
      <c r="J34" s="51"/>
      <c r="K34" s="51"/>
      <c r="L34" s="52"/>
      <c r="M34" s="50"/>
      <c r="N34" s="51"/>
      <c r="O34" s="51"/>
      <c r="P34" s="52"/>
      <c r="Q34" s="50"/>
      <c r="R34" s="51"/>
      <c r="S34" s="51"/>
      <c r="T34" s="52"/>
      <c r="U34" s="50"/>
      <c r="V34" s="51"/>
      <c r="W34" s="51"/>
      <c r="X34" s="52"/>
      <c r="Y34" s="13"/>
      <c r="Z34" s="13"/>
      <c r="AA34" s="13"/>
      <c r="AB34" s="13"/>
      <c r="AC34" s="13"/>
      <c r="AD34" s="14"/>
      <c r="AE34" s="14"/>
      <c r="AF34" s="14"/>
      <c r="AG34" s="14"/>
      <c r="AH34" s="14"/>
      <c r="AI34" s="14"/>
      <c r="AJ34" s="14"/>
      <c r="AK34" s="18"/>
      <c r="AL34" s="18"/>
      <c r="AM34" s="18"/>
      <c r="AN34" s="18"/>
      <c r="AO34" s="18"/>
      <c r="AP34" s="19"/>
      <c r="AQ34" s="19"/>
      <c r="AR34" s="20"/>
      <c r="AS34" s="17"/>
      <c r="AT34" s="16"/>
      <c r="AU34" s="16"/>
      <c r="AV34" s="16"/>
      <c r="AW34" s="16"/>
      <c r="AX34" s="16"/>
      <c r="AY34" s="16"/>
      <c r="AZ34" s="16"/>
      <c r="BA34" s="56"/>
      <c r="BB34" s="22"/>
      <c r="BC34" s="22"/>
      <c r="BD34" s="22"/>
      <c r="BE34" s="22"/>
      <c r="BF34" s="22"/>
      <c r="BG34" s="22"/>
      <c r="BH34" s="22"/>
      <c r="BI34" s="22"/>
      <c r="BJ34" s="22"/>
    </row>
    <row r="35" spans="1:277" s="12" customFormat="1" ht="24.95" customHeight="1" x14ac:dyDescent="0.2">
      <c r="A35" s="163" t="s">
        <v>15</v>
      </c>
      <c r="B35" s="164"/>
      <c r="C35" s="164"/>
      <c r="D35" s="165"/>
      <c r="E35" s="163" t="s">
        <v>15</v>
      </c>
      <c r="F35" s="164"/>
      <c r="G35" s="164"/>
      <c r="H35" s="165"/>
      <c r="I35" s="163" t="s">
        <v>15</v>
      </c>
      <c r="J35" s="164"/>
      <c r="K35" s="164"/>
      <c r="L35" s="165"/>
      <c r="M35" s="163" t="s">
        <v>15</v>
      </c>
      <c r="N35" s="164"/>
      <c r="O35" s="164"/>
      <c r="P35" s="165"/>
      <c r="Q35" s="163" t="s">
        <v>15</v>
      </c>
      <c r="R35" s="164"/>
      <c r="S35" s="164"/>
      <c r="T35" s="165"/>
      <c r="U35" s="163" t="s">
        <v>15</v>
      </c>
      <c r="V35" s="164"/>
      <c r="W35" s="164"/>
      <c r="X35" s="165"/>
      <c r="Y35" s="13"/>
      <c r="Z35" s="13"/>
      <c r="AA35" s="13"/>
      <c r="AB35" s="13"/>
      <c r="AC35" s="13"/>
      <c r="AD35" s="14"/>
      <c r="AE35" s="14"/>
      <c r="AF35" s="14"/>
      <c r="AG35" s="14"/>
      <c r="AH35" s="14"/>
      <c r="AI35" s="14"/>
      <c r="AJ35" s="14"/>
      <c r="AK35" s="18"/>
      <c r="AL35" s="18"/>
      <c r="AM35" s="18"/>
      <c r="AN35" s="18"/>
      <c r="AO35" s="18"/>
      <c r="AP35" s="19"/>
      <c r="AQ35" s="19"/>
      <c r="AR35" s="20"/>
      <c r="AS35" s="20"/>
      <c r="AT35" s="18"/>
      <c r="AU35" s="19"/>
      <c r="AV35" s="19"/>
      <c r="AW35" s="18"/>
      <c r="AX35" s="18"/>
      <c r="AY35" s="19"/>
      <c r="AZ35" s="19"/>
      <c r="BA35" s="22"/>
      <c r="BB35" s="22"/>
      <c r="BC35" s="22"/>
      <c r="BD35" s="22"/>
      <c r="BE35" s="22"/>
      <c r="BF35" s="22"/>
      <c r="BG35" s="22"/>
      <c r="BH35" s="22"/>
      <c r="BI35" s="22"/>
      <c r="BJ35" s="22"/>
    </row>
    <row r="36" spans="1:277" s="12" customFormat="1" ht="24.95" customHeight="1" x14ac:dyDescent="0.2">
      <c r="A36" s="114" t="s">
        <v>45</v>
      </c>
      <c r="B36" s="115"/>
      <c r="C36" s="115"/>
      <c r="D36" s="116"/>
      <c r="E36" s="114" t="s">
        <v>45</v>
      </c>
      <c r="F36" s="115"/>
      <c r="G36" s="115"/>
      <c r="H36" s="116"/>
      <c r="I36" s="114" t="s">
        <v>45</v>
      </c>
      <c r="J36" s="115"/>
      <c r="K36" s="115"/>
      <c r="L36" s="116"/>
      <c r="M36" s="114" t="s">
        <v>45</v>
      </c>
      <c r="N36" s="115"/>
      <c r="O36" s="115"/>
      <c r="P36" s="116"/>
      <c r="Q36" s="114" t="s">
        <v>45</v>
      </c>
      <c r="R36" s="115"/>
      <c r="S36" s="115"/>
      <c r="T36" s="116"/>
      <c r="U36" s="114" t="s">
        <v>45</v>
      </c>
      <c r="V36" s="115"/>
      <c r="W36" s="115"/>
      <c r="X36" s="116"/>
      <c r="Y36" s="13"/>
      <c r="Z36" s="13"/>
      <c r="AA36" s="13"/>
      <c r="AB36" s="13"/>
      <c r="AC36" s="13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0"/>
      <c r="AT36" s="18"/>
      <c r="AU36" s="19"/>
      <c r="AV36" s="19"/>
      <c r="AW36" s="18"/>
      <c r="AX36" s="18"/>
      <c r="AY36" s="19"/>
      <c r="AZ36" s="19"/>
      <c r="BA36" s="22"/>
      <c r="BB36" s="22"/>
      <c r="BC36" s="22"/>
      <c r="BD36" s="22"/>
      <c r="BE36" s="22"/>
      <c r="BF36" s="22"/>
      <c r="BG36" s="22"/>
      <c r="BH36" s="22"/>
      <c r="BI36" s="22"/>
      <c r="BJ36" s="22"/>
    </row>
    <row r="37" spans="1:277" s="12" customFormat="1" ht="24.95" customHeight="1" x14ac:dyDescent="0.2">
      <c r="A37" s="96" t="s">
        <v>2</v>
      </c>
      <c r="B37" s="97"/>
      <c r="C37" s="97"/>
      <c r="D37" s="98"/>
      <c r="E37" s="96" t="s">
        <v>2</v>
      </c>
      <c r="F37" s="97"/>
      <c r="G37" s="97" t="s">
        <v>16</v>
      </c>
      <c r="H37" s="98"/>
      <c r="I37" s="96" t="s">
        <v>2</v>
      </c>
      <c r="J37" s="97"/>
      <c r="K37" s="97" t="s">
        <v>16</v>
      </c>
      <c r="L37" s="98"/>
      <c r="M37" s="96" t="s">
        <v>2</v>
      </c>
      <c r="N37" s="97"/>
      <c r="O37" s="97" t="s">
        <v>16</v>
      </c>
      <c r="P37" s="98"/>
      <c r="Q37" s="96" t="s">
        <v>2</v>
      </c>
      <c r="R37" s="97"/>
      <c r="S37" s="97" t="s">
        <v>16</v>
      </c>
      <c r="T37" s="98"/>
      <c r="U37" s="157" t="s">
        <v>2</v>
      </c>
      <c r="V37" s="158"/>
      <c r="W37" s="158"/>
      <c r="X37" s="159"/>
      <c r="Y37" s="13"/>
      <c r="Z37" s="1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1"/>
      <c r="AT37" s="21"/>
      <c r="AU37" s="21"/>
      <c r="AV37" s="21"/>
      <c r="AW37" s="21"/>
      <c r="AX37" s="21"/>
      <c r="AY37" s="21"/>
      <c r="AZ37" s="21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</row>
    <row r="38" spans="1:277" ht="30" customHeight="1" x14ac:dyDescent="0.25">
      <c r="A38" s="204" t="s">
        <v>43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3"/>
      <c r="Z38" s="13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23"/>
      <c r="AT38" s="23"/>
      <c r="AU38" s="23"/>
      <c r="AV38" s="23"/>
      <c r="AW38" s="23"/>
      <c r="AX38" s="23"/>
      <c r="AY38" s="23"/>
      <c r="AZ38" s="23"/>
      <c r="BA38" s="9"/>
      <c r="BB38" s="9"/>
      <c r="BC38" s="9"/>
      <c r="BD38" s="9"/>
      <c r="BE38" s="9"/>
      <c r="BF38" s="9"/>
      <c r="BG38" s="9"/>
      <c r="BH38" s="9"/>
      <c r="BI38" s="9"/>
      <c r="BJ38" s="9"/>
    </row>
    <row r="39" spans="1:277" x14ac:dyDescent="0.25">
      <c r="A39" s="24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Z39" s="23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</row>
    <row r="40" spans="1:277" x14ac:dyDescent="0.25">
      <c r="A40" s="26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</row>
    <row r="41" spans="1:277" x14ac:dyDescent="0.25">
      <c r="A41" s="27"/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</row>
    <row r="42" spans="1:277" x14ac:dyDescent="0.25">
      <c r="Z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</row>
    <row r="43" spans="1:277" x14ac:dyDescent="0.25">
      <c r="Z43" s="9"/>
    </row>
  </sheetData>
  <sheetProtection password="B39D" sheet="1" objects="1" scenarios="1" formatCells="0" formatColumns="0" formatRows="0"/>
  <mergeCells count="104">
    <mergeCell ref="A38:X38"/>
    <mergeCell ref="N4:R4"/>
    <mergeCell ref="N5:R5"/>
    <mergeCell ref="S5:X5"/>
    <mergeCell ref="A33:D33"/>
    <mergeCell ref="A35:D35"/>
    <mergeCell ref="A36:D36"/>
    <mergeCell ref="A10:E10"/>
    <mergeCell ref="G10:X10"/>
    <mergeCell ref="A11:X11"/>
    <mergeCell ref="A12:F13"/>
    <mergeCell ref="A19:E19"/>
    <mergeCell ref="A20:E20"/>
    <mergeCell ref="G19:X19"/>
    <mergeCell ref="G20:X20"/>
    <mergeCell ref="A16:X16"/>
    <mergeCell ref="A17:F18"/>
    <mergeCell ref="A25:E25"/>
    <mergeCell ref="G25:O25"/>
    <mergeCell ref="A26:X26"/>
    <mergeCell ref="G31:L31"/>
    <mergeCell ref="G29:L29"/>
    <mergeCell ref="E30:F30"/>
    <mergeCell ref="G30:L30"/>
    <mergeCell ref="AH8:AK8"/>
    <mergeCell ref="AN8:AS8"/>
    <mergeCell ref="AH9:AK9"/>
    <mergeCell ref="AN9:AS9"/>
    <mergeCell ref="AC8:AE8"/>
    <mergeCell ref="A8:F9"/>
    <mergeCell ref="A4:C4"/>
    <mergeCell ref="A5:C5"/>
    <mergeCell ref="A6:C6"/>
    <mergeCell ref="A7:X7"/>
    <mergeCell ref="D6:X6"/>
    <mergeCell ref="D5:M5"/>
    <mergeCell ref="D4:M4"/>
    <mergeCell ref="S4:X4"/>
    <mergeCell ref="AN12:AS12"/>
    <mergeCell ref="AH13:AK13"/>
    <mergeCell ref="AN13:AS13"/>
    <mergeCell ref="AC22:AE22"/>
    <mergeCell ref="AH22:AK22"/>
    <mergeCell ref="AN22:AS22"/>
    <mergeCell ref="AH23:AK23"/>
    <mergeCell ref="AC17:AE17"/>
    <mergeCell ref="AH17:AK17"/>
    <mergeCell ref="AN17:AS17"/>
    <mergeCell ref="AH18:AK18"/>
    <mergeCell ref="AN18:AS18"/>
    <mergeCell ref="AC26:AE26"/>
    <mergeCell ref="AH26:AK26"/>
    <mergeCell ref="AH27:AK27"/>
    <mergeCell ref="M33:P33"/>
    <mergeCell ref="M35:P35"/>
    <mergeCell ref="M36:P36"/>
    <mergeCell ref="M29:R29"/>
    <mergeCell ref="S29:X29"/>
    <mergeCell ref="AC12:AE12"/>
    <mergeCell ref="AH12:AK12"/>
    <mergeCell ref="G14:L15"/>
    <mergeCell ref="M14:R15"/>
    <mergeCell ref="S14:X15"/>
    <mergeCell ref="A14:D15"/>
    <mergeCell ref="U37:X37"/>
    <mergeCell ref="Q33:T33"/>
    <mergeCell ref="Q35:T35"/>
    <mergeCell ref="E14:F14"/>
    <mergeCell ref="E15:F15"/>
    <mergeCell ref="E33:H33"/>
    <mergeCell ref="E35:H35"/>
    <mergeCell ref="E36:H36"/>
    <mergeCell ref="E29:F29"/>
    <mergeCell ref="U33:X33"/>
    <mergeCell ref="U35:X35"/>
    <mergeCell ref="U36:X36"/>
    <mergeCell ref="I33:L33"/>
    <mergeCell ref="I35:L35"/>
    <mergeCell ref="I36:L36"/>
    <mergeCell ref="A27:F28"/>
    <mergeCell ref="E1:X1"/>
    <mergeCell ref="E3:X3"/>
    <mergeCell ref="S2:X2"/>
    <mergeCell ref="E2:R2"/>
    <mergeCell ref="A37:D37"/>
    <mergeCell ref="E37:H37"/>
    <mergeCell ref="I37:L37"/>
    <mergeCell ref="M37:P37"/>
    <mergeCell ref="Q37:T37"/>
    <mergeCell ref="P25:X25"/>
    <mergeCell ref="A21:X21"/>
    <mergeCell ref="A22:F24"/>
    <mergeCell ref="Q36:T36"/>
    <mergeCell ref="A29:D29"/>
    <mergeCell ref="A31:D31"/>
    <mergeCell ref="M30:R30"/>
    <mergeCell ref="S30:X30"/>
    <mergeCell ref="M31:R31"/>
    <mergeCell ref="S31:X31"/>
    <mergeCell ref="A32:D32"/>
    <mergeCell ref="E32:J32"/>
    <mergeCell ref="K32:X32"/>
    <mergeCell ref="A30:D30"/>
    <mergeCell ref="E31:F31"/>
  </mergeCells>
  <dataValidations count="2">
    <dataValidation type="list" allowBlank="1" showInputMessage="1" showErrorMessage="1" sqref="E32:J32">
      <formula1>$Z$14:$Z$18</formula1>
    </dataValidation>
    <dataValidation type="list" allowBlank="1" showInputMessage="1" showErrorMessage="1" sqref="D6:X6">
      <formula1>$Z$7:$Z$11</formula1>
    </dataValidation>
  </dataValidations>
  <printOptions horizontalCentered="1"/>
  <pageMargins left="0.62992125984251968" right="0.19685039370078741" top="0" bottom="0" header="0" footer="0.19685039370078741"/>
  <pageSetup paperSize="41"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C,A 60-70</vt:lpstr>
      <vt:lpstr>'C,A 60-70'!Área_de_impresión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2023-05-08T16:08:57Z</cp:lastPrinted>
  <dcterms:created xsi:type="dcterms:W3CDTF">2018-06-27T13:09:50Z</dcterms:created>
  <dcterms:modified xsi:type="dcterms:W3CDTF">2023-05-16T16:48:12Z</dcterms:modified>
</cp:coreProperties>
</file>