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0" documentId="8_{F889EA65-440F-434C-91FA-773A253C4307}" xr6:coauthVersionLast="45" xr6:coauthVersionMax="45" xr10:uidLastSave="{00000000-0000-0000-0000-000000000000}"/>
  <bookViews>
    <workbookView xWindow="705" yWindow="1950" windowWidth="28095" windowHeight="11385" xr2:uid="{00000000-000D-0000-FFFF-FFFF00000000}"/>
  </bookViews>
  <sheets>
    <sheet name="Seguimiento II cuatrimestre" sheetId="1" r:id="rId1"/>
  </sheets>
  <definedNames>
    <definedName name="_xlnm.Print_Area" localSheetId="0">'Seguimiento II cuatrimestre'!$A$1:$G$18</definedName>
    <definedName name="_xlnm.Print_Titles" localSheetId="0">'Seguimiento II cuatrimestre'!$1:$2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<sst xmlns="http://schemas.openxmlformats.org/spreadsheetml/2006/main" count="109" uniqueCount="103">
  <si>
    <t>PROCESO</t>
  </si>
  <si>
    <t>Planificación de la intervención vial (PIV)</t>
  </si>
  <si>
    <t xml:space="preserve">1.  Omitir los criterios técnicos para la evaluación de vías por un interés particular </t>
  </si>
  <si>
    <t>Gestión de recursos físicos (GREF)</t>
  </si>
  <si>
    <t>2.  Robo o sustracción de elementos por personal de la UMV</t>
  </si>
  <si>
    <t>Control Disciplinario Interno</t>
  </si>
  <si>
    <t>3. Vencimiento de los términos de la acción disciplinaria</t>
  </si>
  <si>
    <t>Producción de mezcla y provisión de maquinaria y equipo (PPMQ)</t>
  </si>
  <si>
    <t>4.  Uso de vehículos y maquinaria para beneficio propio</t>
  </si>
  <si>
    <t>5. Pérdida o hurto de materia prima y material producido.</t>
  </si>
  <si>
    <t>Gestión de laboratorio (GLAB)</t>
  </si>
  <si>
    <t>Gestión contractual (GCON)</t>
  </si>
  <si>
    <t>7. Adelantar un proceso contractual sin tener la aprobación correspondiente por parte del comité de contratación o de la instancia correspondiente, si así lo requiere el Manual de Contratación vigente.</t>
  </si>
  <si>
    <t>8. Celebración indebida de contratos sin el lleno de requisitos</t>
  </si>
  <si>
    <t>Evidencia</t>
  </si>
  <si>
    <t>Reporte del II  avance diligenciado y reportado por el proceso</t>
  </si>
  <si>
    <t xml:space="preserve">Resultado de la prueba de recorrido efectuada por la Oficina de Control Interno, se observó lo siguiente: 
1. Se constató que trimestralmente se verifica que los segmentos priorizados tengan un IP mayor a 60, de acuerdo con el resultado luego de adoptar el modelo de priorización; así mismo, la revisión de localización por cuadrantes y tramos continuos en lo posible de lo que se va a ejecutar. En caso de encontrar segmentos con IP mayor son retirados del listado de priorización, la base de datos se maneja mediante el aplicativo SIGMA de acuerdo con los roles definidos para verificar y la validación la realiza la Subdirección Técnica de Mejoramiento de la Malla Vial en el mismo aplicativo.
2. Por otro lado, se evidenció que un profesional verifica las actas de vecindad realizadas en campo por el grupo de diagnóstico, en cuanto al tipo de malla, que se aplique el modelo de priorización, lo referente a la reserva en SIGIDU, el registro fotográfico para verificar que el diagnóstico sea el correcto, el aplicativo tiene algunos campos con cálculos automáticos como es la información del CIV, en caso de presentar algún inconsistencia por medio del aplicativo y de acuerdo al rol es devuelto al profesional que realizó la visita.
 También se evidenció control manual de la revisión de fichas generadas en SIGMA. En este sentido, en virtud de lo anterior, se concluye que a la fecha los controles son útiles. </t>
  </si>
  <si>
    <t>Resultado de la prueba de recorrido, se observó que existen (3) tres controles para prevenir la materialización de las causas de este. Se evaluaron dos controles, de los cuales, el que hace referencia a que, al finalizar cada contrato por concepto de prestación de servicio, apoyo a la gestión o del personal de planta debe validar la devolución de los elementos que el colaborador tiene asignado realizando la expedición del respectivo paz y salvo. Asimismo, se evidenció que se realiza el correspondiente traslado de elementos que se tiene a cargo y se firma el paz y salvo. Por otro lado, respecto del control relacionado con la verificación a la entrada y salida de equipos tecnológicos por parte de los funcionarios o contratistas y respecto de la revisión para ver si existen permisos para la salida de todo elemento que sea de propiedad de la entidad, se pudo constatar que la empresa de seguridad contratada a través del monitoreo del circuito cerrado de seguridad  valida los diferentes accesos y se conservan por dos meses los videos, para permitir su consulta en caso de presentarse una novedad.</t>
  </si>
  <si>
    <t>Resultado de la prueba de recorrido efectuada, se observó que como tratamiento a este riesgo el Proceso formuló dos controles para prevenir la materialización del riesgo. Sobre estos, se constató que el proceso alimenta de forma permanente la base de datos interna, así como el registro en el Sistema de Información Disciplinaria -SID- y que, de estas bases de datos, se generan alertas a partir de los términos de la acción disciplinaria para evitar que se dé el vencimiento de los mismos. Por otro lado, se apreció que se están desarrollando las reuniones de verificación periódica de las implementaciones de las acciones disciplinarias, las cuales se dan entre la Secretaría General y el profesional especializado grado 222-05 de Control Disciplinario de forma mensual.</t>
  </si>
  <si>
    <t>Resultado de la prueba de recorrido efectuada por la Oficina de Control Interno, se observó que como tratamiento a este riesgo la entidad formuló un control para prevenir la materialización de las causas del mismo. Sobre este, se observó que los vehículos y maquinaria están dotados con un GPS el cual genera el reporte del posicionamiento y el recorrido. Estos vehículos tienen un perímetro establecido, si uno de ellos sale inmediatamente el sistema de GPS genera una alerta y, adicionalmente, se hace una verificación con la programación y la tarjeta de operación de los vehículos, en cumplimiento del control propuesto.</t>
  </si>
  <si>
    <t>Resultado de la prueba de recorrido efectuada por la Oficina de Control Interno, se observó que como tratamiento a este riesgo la entidad formuló un control para prevenir la materialización de las causas del mismo. Inicialmente, esto se realiza con el control y seguimiento de ingreso y salida de materiales y mezclas mediante una báscula ubicada en la entrada de la sede de producción; adicionalmente se realiza un levantamiento topográfico de los acopios de materiales que se encuentran dentro de las instalaciones de la sede. Asimismo, se cuenta con una base de datos en la cual se discrimina el consumo de materiales, tanto en la producción de asfalto como concreto.</t>
  </si>
  <si>
    <t>Resultado de la prueba de recorrido efectuada por la Oficina de Control Interno, se observó que como tratamiento a este riesgo la entidad formuló dos controles para prevenir la materialización de las causas del mismo. Sobre estos, se constató que el proceso lleva de forma permanente el respectivo control.</t>
  </si>
  <si>
    <t>Observaciones  OCI contenidas en:
- Memorando 20191600039963 del 20 de agosto de 2019</t>
  </si>
  <si>
    <t>Recomendaciones OCI contenidas en: 
- Seguimiento en 3 anexos enviado mediante correo electrónico del 22 de julio de 2019 
- Primer seguimiento a riesgos de corrupción, publicado en el portal de la UMV el 15 de mayo de 2019</t>
  </si>
  <si>
    <t xml:space="preserve">No se realizaron comentarios adicionales en el mencionado memorando, con relación a los ya evidenciados en el primer seguimiento al mapa de riesgos de corrupción, el cual fue publicado el 15 de mayo de 2019 en la pestaña de Transparencia en el portal de la UAERMV. </t>
  </si>
  <si>
    <t>Análisis OCI con corte a 31 de agosto de 2019</t>
  </si>
  <si>
    <t>1). Acta de Reunión Interna de fecha 23-07-2019.
2). Acta de Reunión de fecha 22-08-2019.
3). Correo electrónico de fecha 10-09-2019
4). Memorando número  20191200043103 
5).  Documento Excel con los ajustes al Mapa de Riesgos del Proceso PIV.</t>
  </si>
  <si>
    <t>Acta de Mesa de trabajo Riesgos proceso GREF 280819.
Formatos recibo expedición paz y salvo
Contrato Prestación Servicios y Nombramientos Servidores Públicos
CONTRATO 363 DEL 2019
Contrato 534 de 2017
Contrato Nro. 527 de 2017</t>
  </si>
  <si>
    <t>Con relación la redacción del riesgo para que contenga los elementos del manual de Política de Administración del Riesgo de la entidad, se programó una mesa de trabajo con el responsable del proceso en compañía de la oficina asesora de planeación a inicio del mes de septiembre, esperado contar con este ajuste para el siguiente reporte trimestral.
En lo que respecta a la ejecución de los controles se continúan realizando por parte del profesional Especializado grado 222-05 de Control interno la permanente alimentación de la base de datos que contiene la totalidad de los procesos disciplinarios que se van presentando, así mismo se continúan realizando las reuniones mensuales con la Secretaria General, donde se realiza la verificación a las acciones disciplinarias que se van desarrollando cada mes.</t>
  </si>
  <si>
    <t xml:space="preserve">Actas de reunión proceso CODI - Secretaría General </t>
  </si>
  <si>
    <t xml:space="preserve">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En relación  al avance de las actividades de control definidas por el proceso para la mitigación del riesgo tipificado como de corrupción, se adelantaron las siguientes acciones:
Frente a la ejecución de los controles durante el periodo se elaborarón dos informes de seguimiento al Plan de Adquisiciones a  corte de 31 de julio del presente año, en cumplimiento a lo establecido en el Manual de Contratatación de la Entidad y entendiendo el PAA como la herramienta de programación y seguimiento a la contratación de las entidades públicas, en los que se evidencia que las adquisiciones realizadas por la Entidad se encontraban programadas en el PAA y se desarrollaron conforme los criterios allí definidos.
Así mismo, se cuenta con un profesional de apoyo en las dependencias para adelantar los procesos de contratación,  para el caso de la Subdirección Tecnica de Producción e Intervención se cuenta con tres profesionales para la formulación de los procesos contractuales en las dependencias de esta gerencia. </t>
  </si>
  <si>
    <t>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Asi las cosas, se realizó mesa de trabajo el día 5 de septiembre  con el fin de ajustar la descripción de los controles acorde con la metodologia  de riesgos del DAFP.
En relación al avance de las actividades de control se viene actualizando toda la información documentada del proceso en  concordancia con lo establecido en el  Manual de Contratación y normatividad vigente, definiendo responsabilidades en la revisión del cumplimiento de requisitos para la celebración de contratos.</t>
  </si>
  <si>
    <t xml:space="preserve">Soportes: actas de mesas de trabajo realizadas y  2 memorandos de remisión  de informes de seguimiento al PAA dirigidos al Director General. </t>
  </si>
  <si>
    <t xml:space="preserve">Soportes: actas de mesas de trabajo realizadas.
Formatos de aprobación documental formailizados en relación a la actualización de la documentación del proceso GCON. </t>
  </si>
  <si>
    <t xml:space="preserve">
El proceso de produccion de mezcla y provisionamiento de vehiculos, maquinaria y equipos -PPMQ, se encuentra comprometido con la gestion de los riesgos, siendo muestra de esto que la actualizacion del mapa de riesgos fue incluida dentro del Plan de Accion para la vigencia 2019 para ser realizada en el segundo semestre del 2019, asi mismo acogio las recomendaciones realizadas a la descripcion de los riesgos, no solo para mejorar el contenido del mapa version 2 (documento en construccion segun lo programado), sino que se incluyeron mejoras en los controles existentes con el objetivo de minimizar las posibilidades de materializacion del mismo y se incluyeron nuevas herramientas para prevenir y actuar frente a las desviaciones que se puedan presentar, este es el caso del  "PROTOCOLO DE MONITOREO SATELITAL POR MEDIO DE MÓDULOS GPS" cuyo objetivo principal es:
"Establecer los mecanismos, parametrizaciones y controles, respectivos a los cuatro pilares fundamentales que engloban el protocolo de monitoreo; los cuales son: seguridad y control de bienes muebles de la UAERMV, hábitos de conducción, excesos de velocidad y monitoreo satelital y control, como herramienta de soporte tecnológica al plan estratégico de seguridad vial (PESV) y la  subdirección técnica de producción e intervención. ". 
Asi mismo se incorporo el  " PROTOCOLO DE REPORTE Y ATENCIÓN EN CASO DE DAÑOS, VARADA, PÉRDIDA, ROBO, HURTO, EN LA OPERACIÓN DE LOS VEHÍCULOS, MAQUINARIA Y EQUIPOS"   cuyo objetivo principal es:
Establecer los parámetros mínimos a tener en cuenta para los casos en los que se presenten  daños, pérdida, robo, hurto, incidente o accidente en la operación de los vehículos, maquinaria y equipos de la UAERMV.
Estas nuevas herramientas, junto con los formatos correspondientes, completan la bateria de gestion de riesgos con que cuenta la Gerencia de Produccion.  Adicionalmente a esta gestion evidenciada para los meses de julio y Agosto, se presenta el mapa de riesgos Version 1 y sus soportes como evidencia del permanente monitoreo realizado.</t>
  </si>
  <si>
    <t xml:space="preserve">
Para el riesgo "5. Pérdida o hurto de materia prima y material producido" se han realizado importantes avances en la gestion de prevencion ycontrol del riesgo, de acuerdo a las recomendaciones recibidas, para ajustar el control existente en el mapa de riesgos a los controles existententes en el proceso PPMQ, de tal forma que se ajusto el procedimiento de gestion de materias primas :PPMQ-PR-006-V6_Procedimiento_Control_y_Sequimiento_de_las_materias_primas_e_insumos esto con el objetivo de garantizar las herramientas necesarias para verificar y controlar permanentemente el flujo de materias primas que alimenta el proceso productivo, actualizando los formatos. en el procedimiento anexo se identifican con amarillo los controles y registros que van desde el control en bascula hasta la base de datos de produccion.
Esto queda plasmado en el nuevo mapa de riesgos V2 donde el control para este riesgo queda asi: "Verificacion diaria del Despacho de mezcla e ingreso de insumos y materias primas por medio de tiquetes Bascula. Además de realizar inventarios físicos en tanques de almacenamiento y control de volumenes de acopios por medio de topografia con seguimiento de consumos de materias primas en base de datos por parte del lider del procedimiento de produccion designado por la Gerente de produccion y aplicando las herramientas tanto a la mezcla asfaltica como al concreto  hidraulico"</t>
  </si>
  <si>
    <t>Mapa de riesgos PPMQ V1 y sus soportes en CD 
Plan de Accion PPMQ 2019:
https://www.umv.gov.co/sisgestion2019/documentos.php?id=5
PROTOCOLO DE MONITOREO SATELITAL POR MEDIO DE MÓDULOS GPS: https://www.umv.gov.co/sisgestion2019/documentos.php?id=5
PROTOCOLO DE REPORTE Y ATENCIÓN EN CASO DE DAÑOS, VARADA, PÉRDIDA, ROBO, HURTO, EN LA OPERACIÓN DE LOS VEHÍCULOS, MAQUINARIA Y EQUIPOS:
https://www.umv.gov.co/sisgestion2019/documentos.php?id=5
MAPA DE RIESGOS DE CORRUPCION V2: CD anexo</t>
  </si>
  <si>
    <t>PPMQ-PR-006-V6_Procedimiento_Control_y_Sequimiento_de_las_materias_primas_e_insumos
https://www.umv.gov.co/sisgestion2019/documentos.php?id=5</t>
  </si>
  <si>
    <t>Descripción avance a las recomendaciones del OCI según memorando 20191600039963 de fecha 20-08-2019.
•	 La SMVL recibió las recomendaciones realizada por la OCI mediante correo electrónico de fecha 22-07-2019 resultado de las pruebas de recorrido efectuadas por esa dependencia para evaluar el diseño y la ejecución de los controles al mapa de riesgos del Proceso PIV. Teniendo en cuenta dicho informe, en reunión interna celebrada el 23-07-2019 y tomando como guía el documento "Manual Política Administración de Riesgos de la Entidad y la Guía para la Administración del Riesgo y Diseño de controles", se decidió modificar el Mapa de Riesgos del Proceso PIV, evidencia de lo anterior se adjunta el Acta de reunión GDO-FM-016-V3 de fecha 23-07-2019. 
• La SMVL se reunió el 22 de agosto de 2019,  con la OCI y la OAP en donde se revisó en conjunto los ajustes realizados por la SMVL  al mapa de riesgos  del proceso PIV, observando aspectos de mejora, así como se dio claridad a ciertos aspectos como el relacionado con  el riesgo de Seguridad de la Información. Como evidencia de lo mencionado se anexa  acta de reunión GDO-FM-016-V3 con la OCI – OAP de fecha 22-08-2019
•	Considerando lo mencionado, se remitió a la OAP mediante memorando número 20191200043103 de fecha 10-09-2019 y  correo electrónico, la versión 3 del mapa de riesgos vigencia 2019 del proceso PIV, el cual contiene los ajustes a los riesgos y controles de acuerdo a las recomendaciones realizadas por la OCI y por la OAP. Evidencia de lo aquí descrito se adjunta Memorando número 20191200043103 y correo electrónico dirigido a la OAP de fecha 10-09-2019, así como el mapa de riesgos ajustado del proceso PIV, vigencia 2019.</t>
  </si>
  <si>
    <t>Con relación a la redacción del riesgo y el diseño de los controles el día 28 de agosto de 2019 se realizó mesa de trabajo con el fin de aclarar las dudas e inquietudes a la prueba de ruta realizada por la OCI el 22 de julio de 2019 al mapa de riesgos del proceso GREF, ante lo cual el proceso se encuentra revisando las observaciones e indicando las modificaciones a los criterios evaluados para el mejoramiento del mapa de riesgos.
Con relación a la ejecución de controles se determinó que a partir de lo remitido se han tomado acciones enfocadas a evitar que se produzca el riesgo como la suscripción del contrato 363 de 2019 de vigilancia. Asimismo, se están realizando la expedición del paz y salvo para evitar que se dé la pérdida o robo de elementos. Por último, respecto del paquete de seguros, debe decirse que si bien esta actividad es necesaria y está relacionada con el riesgo, no constituye un control como tal.
Con relación a la aplicación de los controles y las acciones propuestas para la atención del riesgo residual se reportan los siguientes avances:
• Frente a la presentación del paz y salvo por el contratista o servidor público para el pago de la última cuenta del contrato o de la liquidación, respectivamente, el proceso ha realizado la validación en el período de 20 paz y salvos por la finalización de contratos de prestación de servicios y no se realizó expedición de paz y salvos para funcionarios públicos, ya que en el período no se dio finalización a empleos de estas condiciones.
• Respecto a la validación de los antecedentes para la 37 contratos de Prestación de servicios y para 2 nuevos contratos de funcionarios públicos, estas actividades se han realizado de acuerdo a los lineamientos establecidos en el Manual de Contratación GCON-MA-001 y el procedimiento de ingreso THU-PR-002 Vinculación personal provisional y THU-PR-023 Vinculación de Personal de Carrera Administrativa, que realizan Contratación y Talento Humano.
• En el mes abril de 2019 se suscribió el  Contrato 363 de 2019 con el Objeto PRESTAR EL SERVICIO DE VIGILANCIA Y SEGURIDAD INTEGRAL DE LOS BIENES MUEBLES E INMUEBLES DE PROPIEDAD DE LA UNIDAD ADMINISTRATIVA ESPECIAL DE REHABILITACIÓN Y MANTENIMIENTO VIAL - UAERMV Y DE LOS QUE LEGALMENTE SEA RESPONSABLE, con lo cual se asegura que la Entidad cuente con el Servicio de Vigilancia con las obligaciones de la utilización de CCTV, verificación y el monitoreo en las entregas de materiales y el control en las entradas y salidas de la Entidad.
•  La Entidad cuenta con la contratación de un paquete de seguros, conformado con las pólizas de seguros contra todo riesgo, de aseguramiento de los diferentes elementos de la entidad, de responsabilidad civil y de responsabilidad de los directivos y servidores públicos, como de las pólizas de vida de los trabajadores oficiales, adquiridas bajo los contratos 534 y 527 de 2017, los cuales permiten en primera instancia resarcir en dado caso, si se presentan pérdidas de elementos o de activos de la Unidad.</t>
  </si>
  <si>
    <t>Omisión de adelantar las actuaciones disciplinarias  en beneficio de los sujetos disciplinados a cambio de alguna retribución.</t>
  </si>
  <si>
    <t>Riesgos de Corrupción - mapa institucional de Riesgos Versión 2 2019</t>
  </si>
  <si>
    <t xml:space="preserve">Omitir los criterios técnicos de priorización en la evaluación de vías por parte de un servidor, quien en uso de sus funciones u obligaciones beneficie un interés particular. </t>
  </si>
  <si>
    <t>Uso no autorizado o hurto de vehículos y maquinaria  para beneficio propio o de terceros</t>
  </si>
  <si>
    <t xml:space="preserve">Perdida o hurto de materia prima, material producido </t>
  </si>
  <si>
    <t>Modificar los resultados de los ensayos a cambio de recibir o solicitar cualquier dadiva o beneficio a nombre propio o de terceros con el fin de que el material ensayado cumpla con las especificaciones técnicas</t>
  </si>
  <si>
    <t>Adelantar un proceso contractual sin tener la aprobación correspondiente por parte del comité de contratación o de la instancia correspondiente, en favor propio o de un tercero en particular</t>
  </si>
  <si>
    <r>
      <rPr>
        <b/>
        <u/>
        <sz val="17"/>
        <color theme="1"/>
        <rFont val="Arial"/>
        <family val="2"/>
      </rPr>
      <t>Descripción del riesgo e identificación de las causas</t>
    </r>
    <r>
      <rPr>
        <sz val="17"/>
        <color theme="1"/>
        <rFont val="Arial"/>
        <family val="2"/>
      </rPr>
      <t xml:space="preserve">
1. Verificar la causa e identificar un control que mitigue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no se identifica el uso de poder.
</t>
    </r>
    <r>
      <rPr>
        <b/>
        <sz val="17"/>
        <color theme="1"/>
        <rFont val="Arial"/>
        <family val="2"/>
      </rPr>
      <t xml:space="preserve">
</t>
    </r>
    <r>
      <rPr>
        <b/>
        <u/>
        <sz val="17"/>
        <color theme="1"/>
        <rFont val="Arial"/>
        <family val="2"/>
      </rPr>
      <t>Diseño de los controles</t>
    </r>
    <r>
      <rPr>
        <b/>
        <sz val="17"/>
        <color theme="1"/>
        <rFont val="Arial"/>
        <family val="2"/>
      </rPr>
      <t xml:space="preserve">
</t>
    </r>
    <r>
      <rPr>
        <sz val="17"/>
        <color theme="1"/>
        <rFont val="Arial"/>
        <family val="2"/>
      </rPr>
      <t xml:space="preserve">1. Mejorar la redacción del control incluyendo la evidencia de la ejecución del control.
2. Revisar la autoridad del responsable que ejecuta el control. 
</t>
    </r>
    <r>
      <rPr>
        <b/>
        <u/>
        <sz val="17"/>
        <color theme="1"/>
        <rFont val="Arial"/>
        <family val="2"/>
      </rPr>
      <t>Ejecución de los controles</t>
    </r>
    <r>
      <rPr>
        <sz val="17"/>
        <color theme="1"/>
        <rFont val="Arial"/>
        <family val="2"/>
      </rPr>
      <t xml:space="preserve">
Se recomienda  identificar un control que mitigue la causa de presiones politicas que influyen en las decisiones de las directivas para favorecer intereses particulares.</t>
    </r>
  </si>
  <si>
    <r>
      <t xml:space="preserve">Con base en el reporte II y la evidencia allegada por el proceso, se evidenció que en efectó se tuvieron en cuenta los comentarios emitidos por la OCI y se decidió modificar el Mapa de Riesgos en reunión del 23-07-19. Se acogieron las recomendaciones formuladas por la OCI.
Respecto del acta del 22-08-19 cabe mencionar que si bien se hizo seguimiento con OAP y OCI a las modificaciones en el mapa de riesgos, el énfasis de la reunión fue revisar los riesgos de seguridad de la información, pero no se realizaron ajustes al riesgo de corrupción.   
Respecto del nuevo Mapa de Riesgos, el cual fue enviado mediante </t>
    </r>
    <r>
      <rPr>
        <sz val="17"/>
        <rFont val="Arial"/>
        <family val="2"/>
      </rPr>
      <t>memorando 20191200043103 del 10-09-19</t>
    </r>
    <r>
      <rPr>
        <sz val="17"/>
        <color theme="1"/>
        <rFont val="Arial"/>
        <family val="2"/>
      </rPr>
      <t xml:space="preserve">, se aprecia que se modificó la redacción del riesgo y que se incluyeron de forma explícita los elementos que deben contener los riesgos de corrupción en su formulación. A su vez, se incluyó en el diseño del control la variable 7, relacionada con la evidencia.
</t>
    </r>
    <r>
      <rPr>
        <b/>
        <sz val="17"/>
        <color theme="1"/>
        <rFont val="Arial"/>
        <family val="2"/>
      </rPr>
      <t>Conclusión: se acogieron las recomendaciones formuladas por la OCI. No obstante, el memorando 20191200043103 por medio del cual se envió la nueva versión del Mapa de Riesgos, fue remitido en septiembre 10 de 2019, fecha por fuera del período del seguimiento.</t>
    </r>
  </si>
  <si>
    <r>
      <rPr>
        <b/>
        <u/>
        <sz val="17"/>
        <color theme="1"/>
        <rFont val="Arial"/>
        <family val="2"/>
      </rPr>
      <t>Descripción del riesgo e identificación de las causas</t>
    </r>
    <r>
      <rPr>
        <sz val="17"/>
        <color theme="1"/>
        <rFont val="Arial"/>
        <family val="2"/>
      </rPr>
      <t xml:space="preserve">
1. Se recomienda revisar y revaluar el concepto de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la redacción del riesgo no incluye las variables de uso de poder, desviación de la gestión de lo público y el beneficio privado.
</t>
    </r>
  </si>
  <si>
    <r>
      <t xml:space="preserve">A partir de los soportes remitidos por parte del proceso se observa que ha habido seguimiento de los comentarios efectuados por la OCI, puntualmente en la reunión del 28-08-19 con OAP y OCI. No obstante lo anterior, a la fecha no se ha recibido nueva versión del mapa de riesgos con modificaciones.
</t>
    </r>
    <r>
      <rPr>
        <b/>
        <sz val="17"/>
        <color theme="1"/>
        <rFont val="Arial"/>
        <family val="2"/>
      </rPr>
      <t>Conclusión: a la fecha no se han incluido las recomendaciones respecto de 1) los elementos que debe contener la redacción de riesgos de corrupción y 2) las variables para el diseño de los controles.</t>
    </r>
  </si>
  <si>
    <r>
      <rPr>
        <b/>
        <u/>
        <sz val="17"/>
        <color theme="1"/>
        <rFont val="Arial"/>
        <family val="2"/>
      </rPr>
      <t>Descripción del riesgo e identificación de las causas</t>
    </r>
    <r>
      <rPr>
        <sz val="17"/>
        <color theme="1"/>
        <rFont val="Arial"/>
        <family val="2"/>
      </rPr>
      <t xml:space="preserve">
1. Mejorar la REDACCIÓN del riesgo para que contenga los elementos del Manual Política de Administración del Riesgo de la Entidad en lo que atañe a riesgos de corrupción:
 "Para los riesgos de corrupción la descripción del riesgo debe concurrir con los componentes de su definición, así:
Acción u omisión + uso del poder + desviación de la gestión de lo público + el beneficio privado". 
Estos elementos deben ser explícitos, los elementos no se encuentran en la descripción de este riesgo. 
</t>
    </r>
    <r>
      <rPr>
        <b/>
        <u/>
        <sz val="17"/>
        <color theme="1"/>
        <rFont val="Arial"/>
        <family val="2"/>
      </rPr>
      <t>Diseño del control</t>
    </r>
    <r>
      <rPr>
        <b/>
        <sz val="17"/>
        <color theme="1"/>
        <rFont val="Arial"/>
        <family val="2"/>
      </rPr>
      <t xml:space="preserve">
A</t>
    </r>
    <r>
      <rPr>
        <sz val="17"/>
        <color theme="1"/>
        <rFont val="Arial"/>
        <family val="2"/>
      </rPr>
      <t xml:space="preserve">) No se presentaron recomendaciones
</t>
    </r>
    <r>
      <rPr>
        <b/>
        <sz val="17"/>
        <color theme="1"/>
        <rFont val="Arial"/>
        <family val="2"/>
      </rPr>
      <t xml:space="preserve">B) </t>
    </r>
    <r>
      <rPr>
        <sz val="17"/>
        <color theme="1"/>
        <rFont val="Arial"/>
        <family val="2"/>
      </rPr>
      <t xml:space="preserve">No se tuvo en cuenta la variable de observaciones o desviaciones en el diseño del control.
</t>
    </r>
    <r>
      <rPr>
        <b/>
        <u/>
        <sz val="17"/>
        <color theme="1"/>
        <rFont val="Arial"/>
        <family val="2"/>
      </rPr>
      <t>Ejecución del control</t>
    </r>
    <r>
      <rPr>
        <sz val="17"/>
        <color theme="1"/>
        <rFont val="Arial"/>
        <family val="2"/>
      </rPr>
      <t xml:space="preserve">
El control es eficaz y eficiente.</t>
    </r>
  </si>
  <si>
    <r>
      <t xml:space="preserve">Una vez revisada la información remitida por el proceso, se observa que los controles continuan operando de forma adecuada y que se ha hecho seguimiento a las recomendaciones en el sentido que se han programada mesas de trabajo para revisar las observaciones emitidas por la OCI. Sin embargo, a la fecha no se han incluido los elementos que debe tener los riesgos de corrupción en su redacción. Hay seguimiento, pero no se han realizado avances con relación a la inclusión de los elementos de la tipología de riesgos de corrupción en la descripción del riesgo.
</t>
    </r>
    <r>
      <rPr>
        <b/>
        <sz val="17"/>
        <color theme="1"/>
        <rFont val="Arial"/>
        <family val="2"/>
      </rPr>
      <t>Conclusión: a la fecha no se han incluido las recomendaciones respecto de 1) los elementos que debe contener la redacción de riesgos de corrupción.</t>
    </r>
  </si>
  <si>
    <r>
      <rPr>
        <b/>
        <u/>
        <sz val="17"/>
        <color theme="1"/>
        <rFont val="Arial"/>
        <family val="2"/>
      </rPr>
      <t>Descripción del riesgo e identificación de las causas</t>
    </r>
    <r>
      <rPr>
        <sz val="17"/>
        <color theme="1"/>
        <rFont val="Arial"/>
        <family val="2"/>
      </rPr>
      <t xml:space="preserve">
1. El riesgo identificado no afecta el cumplimiento del objetivo del proceso, ya que genera sobrecostos pero no afecta directamente el cumplimiento.
2. Mejorar la descripción del control ya que  no cumple con los criterios de diseño estipulados en la guía del DAFP.
</t>
    </r>
    <r>
      <rPr>
        <b/>
        <u/>
        <sz val="17"/>
        <color theme="1"/>
        <rFont val="Arial"/>
        <family val="2"/>
      </rPr>
      <t>Diseño del control</t>
    </r>
    <r>
      <rPr>
        <sz val="17"/>
        <color theme="1"/>
        <rFont val="Arial"/>
        <family val="2"/>
      </rPr>
      <t xml:space="preserve">
1. se genera una diferencia  por no contar con un responsable, una segregación de los responsables, una periodicidad oportuna, claridad en  que se hace con los resultados y no genera una evidencia. Se considera que no es un control.
</t>
    </r>
    <r>
      <rPr>
        <b/>
        <u/>
        <sz val="17"/>
        <color theme="1"/>
        <rFont val="Arial"/>
        <family val="2"/>
      </rPr>
      <t>Ejecución del control</t>
    </r>
    <r>
      <rPr>
        <sz val="17"/>
        <color theme="1"/>
        <rFont val="Arial"/>
        <family val="2"/>
      </rPr>
      <t xml:space="preserve">
Observación: en la prueba de recorrido realizada por la OCI se recibió evidencia del control, Revisión de programación mensual y un informe especial de movimientos. 
Se evidencio un ejemplo de una alerta generada por el monitoreo GPS. 
Recomendación: mejorar la redacción del control del riesgo que cumpla con los criterios de diseño estipulados en la guía del DAFP. En la prueba de recorrido se pudo evidenciar que el reporte de la vigilancia por GPS es comparada con la programación diaria de los vehículos y maquinaria. Esto debería tenerse en cuenta para rediseñar el control.</t>
    </r>
  </si>
  <si>
    <r>
      <t xml:space="preserve">Se revisó la evidencia enviada, se corroboraron en SISGESTION los protocolos formulados en junio de este año por parte del proceso y de pudo determinar que ha habido avance en lo que atañe a este riesgo toda vez que estos procedimientos contribuyen a evitar la materialización del riesgo y están directamente relacionados con las causas identificadas en el mapa de riesgos. 
El proceso allegó una versión actualizada del mapa de riesgos en la cual se pudo establecer que se siguieron las recomendaciones formuladas por la OCI ya que se modificó la redacción del riesgo y se incluyó la variable desviación de poder. De igual forma se reestrucuraron los controles de forma tal que incluyeran las 7 variables que prevé el Manual Política de Riesgo de la Entidad, en línea además con las observaciones que selañó la OCI a partir de lo contrastado en la prueba de recorrido. 
</t>
    </r>
    <r>
      <rPr>
        <b/>
        <sz val="17"/>
        <color theme="1"/>
        <rFont val="Arial"/>
        <family val="2"/>
      </rPr>
      <t>Conclusión: se acogieron las recomendaciones formuladas por la OCI.</t>
    </r>
  </si>
  <si>
    <r>
      <rPr>
        <b/>
        <u/>
        <sz val="17"/>
        <color theme="1"/>
        <rFont val="Arial"/>
        <family val="2"/>
      </rPr>
      <t>Descripción del riesgo e identificación de las causas</t>
    </r>
    <r>
      <rPr>
        <sz val="17"/>
        <color theme="1"/>
        <rFont val="Arial"/>
        <family val="2"/>
      </rPr>
      <t xml:space="preserve">
1. El control y seguimiento de ingreso y salida de materiales y mezclas por medio de una báscula mitiga parcialmente el riesgo, teniendo en cuenta que la báscula es una herramienta para la implementación del control. 
</t>
    </r>
    <r>
      <rPr>
        <b/>
        <u/>
        <sz val="17"/>
        <color theme="1"/>
        <rFont val="Arial"/>
        <family val="2"/>
      </rPr>
      <t xml:space="preserve">
Diseño del control
</t>
    </r>
    <r>
      <rPr>
        <sz val="17"/>
        <color theme="1"/>
        <rFont val="Arial"/>
        <family val="2"/>
      </rPr>
      <t xml:space="preserve">1. se genera una diferencia  por no contar con un responsable, una segregación de los responsables, una periodicidad oportuna, claridad en  que se hace con los resultados y no genera una evidencia.Se considera que no es un control.
</t>
    </r>
    <r>
      <rPr>
        <b/>
        <u/>
        <sz val="17"/>
        <color theme="1"/>
        <rFont val="Arial"/>
        <family val="2"/>
      </rPr>
      <t>Ejecución del control</t>
    </r>
    <r>
      <rPr>
        <sz val="17"/>
        <color theme="1"/>
        <rFont val="Arial"/>
        <family val="2"/>
      </rPr>
      <t xml:space="preserve">
Observación: no obstante que la descripción del control no identifica una evidencia, en la prueba de recorrido se pudo constatar que se realizan dos  controles de este riesgo. El primer control con el recibo de la bascula ubicada en la sede, l+G17, el segundo control  con el levantamiento topográfico y el calculo de los volúmenes de los acopios de materiales.
Recomendación: mejorar la redacción del control del riesgo que cumpla con los criterios de diseño estipulados en la guía del DAFP.
En la prueba de recorrido se pudo evidenciar el control que se realiza mediante levantamientos topográfico,  debería estar incluido en el control del riesgo.</t>
    </r>
  </si>
  <si>
    <r>
      <t xml:space="preserve">Con relación a este riesgo, se observa avance en el sentido que se allegó actualización del procedimiento "Control y Seguimiento de las Materias Primas e Insumos". Asimismo, se observa que se implementaron las recomendaciones formuladas por la OCI en el sentido que el control no estaba bien diseñado y de la forma como estaba redactado no se incluían debidamente las 7 variables para el diseño de controles, tal como lo señala el Manual Política Adminsitración de Riesgo de la Entidad.  Se evidencia entonces que ha habido avance significativo respecto de la versión inicial. 
Tener en cuenta la variable de observaciones, la cual debe incluirse de forma explícita en el diseño del control. Asimismo, si bien el riesgo incluye una acción/u omisión, falta indicar de forma precisa los otros elementos que deben tener los riesgos de corrupción en su redacción, según el Manual Política Adminsitración de Riesgo de la Entidad.
</t>
    </r>
    <r>
      <rPr>
        <b/>
        <sz val="17"/>
        <color theme="1"/>
        <rFont val="Arial"/>
        <family val="2"/>
      </rPr>
      <t>Conclusión: se acogieron algunas recomendaciones formuladas por la OCI en lo que tiene que ver con el diseño de controles, aunque falta incluir la variable de observaciones  o desviaciones. No se han incluido, a la fecha, las observaciones relacionadas con la redacción del riesgo para que contenga los elementos que señala el Manual Política Administración de Riesgo de la Entidad.</t>
    </r>
  </si>
  <si>
    <r>
      <rPr>
        <b/>
        <u/>
        <sz val="17"/>
        <color theme="1"/>
        <rFont val="Arial"/>
        <family val="2"/>
      </rPr>
      <t>Descripción del riesgo e identificación de las causas</t>
    </r>
    <r>
      <rPr>
        <b/>
        <sz val="17"/>
        <color theme="1"/>
        <rFont val="Arial"/>
        <family val="2"/>
      </rPr>
      <t xml:space="preserve">
</t>
    </r>
    <r>
      <rPr>
        <sz val="17"/>
        <color theme="1"/>
        <rFont val="Arial"/>
        <family val="2"/>
      </rPr>
      <t xml:space="preserve">1. El riesgo y su descripción sigue con los elementos de la matriz y define los componentes que son requeridos en la redacción de un riesgo de corrupción. Sin embargo, la desviación debe ser estar definida de forma más evidente.  
</t>
    </r>
    <r>
      <rPr>
        <b/>
        <sz val="17"/>
        <color theme="1"/>
        <rFont val="Arial"/>
        <family val="2"/>
      </rPr>
      <t xml:space="preserve">
</t>
    </r>
    <r>
      <rPr>
        <b/>
        <u/>
        <sz val="17"/>
        <color theme="1"/>
        <rFont val="Arial"/>
        <family val="2"/>
      </rPr>
      <t>Diseño del control</t>
    </r>
    <r>
      <rPr>
        <b/>
        <sz val="17"/>
        <color theme="1"/>
        <rFont val="Arial"/>
        <family val="2"/>
      </rPr>
      <t xml:space="preserve">
</t>
    </r>
    <r>
      <rPr>
        <sz val="17"/>
        <color theme="1"/>
        <rFont val="Arial"/>
        <family val="2"/>
      </rPr>
      <t>1. El control identifica  un responsable asignado, adecuado, no obstante,  el control no es efectivo para la mitigación adecuada del riesgo o por lo menos no totalmente ya que no se incluyen las desviaciones u observaciones, incumplimiendo una de las variables para el diseño de controles.</t>
    </r>
    <r>
      <rPr>
        <b/>
        <sz val="17"/>
        <color theme="1"/>
        <rFont val="Arial"/>
        <family val="2"/>
      </rPr>
      <t xml:space="preserve">
</t>
    </r>
  </si>
  <si>
    <r>
      <t xml:space="preserve">A la fecha, una vez revisada la infromación reportada por el proceso, se observa que ha habido seguimiento a las observaciones ya que hay mesas de trabajo planeadas para el mes de septiembre para precisar las recomendaciones formuladas por la OCI. Asimismo, se observa ejecución del control al revisar que se han elaborado informes de seguimiento al Plan de Adquisiciones.
Sin embargo, es de mencionar que con corte a 31 de agosto de 2019 no se han llevado a cabo acciones para incluir las recomendaciones y observaciones formuladas por la OCI y no se ha actualizado la descripción del riesgo así como tampoco se incluyeron las modificaciones en el diseño de los controles. 
</t>
    </r>
    <r>
      <rPr>
        <b/>
        <sz val="17"/>
        <color theme="1"/>
        <rFont val="Arial"/>
        <family val="2"/>
      </rPr>
      <t>Conclusión: a la fecha no se han incluido las recomendaciones respecto de 1) los elementos que debe contener la redacción de riesgos de corrupción y 2) las variables para el diseño de los controles.</t>
    </r>
  </si>
  <si>
    <r>
      <rPr>
        <b/>
        <u/>
        <sz val="17"/>
        <color theme="1"/>
        <rFont val="Arial"/>
        <family val="2"/>
      </rPr>
      <t>Descripción del riesgo e identificación de las causas</t>
    </r>
    <r>
      <rPr>
        <sz val="17"/>
        <color theme="1"/>
        <rFont val="Arial"/>
        <family val="2"/>
      </rPr>
      <t xml:space="preserve">
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t>
    </r>
    <r>
      <rPr>
        <b/>
        <u/>
        <sz val="17"/>
        <color theme="1"/>
        <rFont val="Arial"/>
        <family val="2"/>
      </rPr>
      <t xml:space="preserve">
Diseño del control
</t>
    </r>
    <r>
      <rPr>
        <sz val="17"/>
        <color theme="1"/>
        <rFont val="Arial"/>
        <family val="2"/>
      </rPr>
      <t xml:space="preserve">1. La actividad establecida por el proceso no constituye un control completo para mitigar un riesgo de corrupción.
</t>
    </r>
    <r>
      <rPr>
        <b/>
        <u/>
        <sz val="17"/>
        <color theme="1"/>
        <rFont val="Arial"/>
        <family val="2"/>
      </rPr>
      <t xml:space="preserve">Ejecución del control
</t>
    </r>
    <r>
      <rPr>
        <sz val="17"/>
        <color theme="1"/>
        <rFont val="Arial"/>
        <family val="2"/>
      </rPr>
      <t>1. Redactar el riesgo de acuerdo a lo señalado por el Manual de Política de Administración del Riesgo de la UAERMV.</t>
    </r>
  </si>
  <si>
    <r>
      <t xml:space="preserve">A la fecha, una vez revisada la información reportada por el proceso, se observa que ha habido seguimiento a las observaciones ya que hay mesas de trabajo planeadas para el mes de septiembre para precisar las recomendaciones formuladas por la OCI. No obstante, a 31 de agosto de 2019 no se reporta avance en cuanto a las recomendaciones y observaciones emitidas. Se observa avance en cuanto a la actualización de la documentación del proceso.
</t>
    </r>
    <r>
      <rPr>
        <b/>
        <sz val="17"/>
        <color theme="1"/>
        <rFont val="Arial"/>
        <family val="2"/>
      </rPr>
      <t>Conclusión: a la fecha no se han incluido las recomendaciones respecto de 1) los elementos que debe contener la redacción de riesgos de corrupción y 2) las variables para el diseño de los controles.</t>
    </r>
  </si>
  <si>
    <t>Permitir la modificación y/o cambio de documentos en las propuestas que mejoren la oferta, con el propósito de favorecer a un tercero.</t>
  </si>
  <si>
    <t>Riesgos de Corrupción - Mapa Institucional de Riesgos Versión 1 - 2020</t>
  </si>
  <si>
    <t>Análisis OCI con corte a 30 de Abril de 2020</t>
  </si>
  <si>
    <t>Robo o sustracción de elementos que se encuentren en su entorno laboral por personal de la UMV para beneficio personal o de un tercero.</t>
  </si>
  <si>
    <t xml:space="preserve">Modificar los tiempos de entrega de resultados de los ensayos a cambio de recibir o solicitar cualquier dadiva o beneficio a nombre propio o de terceros con el fin de agilizar la entrega de resultados. </t>
  </si>
  <si>
    <t>Gestión Financiera</t>
  </si>
  <si>
    <t>Talento Humano</t>
  </si>
  <si>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t>
    </r>
    <r>
      <rPr>
        <b/>
        <sz val="17"/>
        <color theme="1"/>
        <rFont val="Arial"/>
        <family val="2"/>
      </rPr>
      <t>3. Efectividad del Control:</t>
    </r>
    <r>
      <rPr>
        <sz val="17"/>
        <color theme="1"/>
        <rFont val="Arial"/>
        <family val="2"/>
      </rPr>
      <t xml:space="preserve">
No se aportó evidencia de la ejecución del control de acuerdo con la aprobación de los procesos contractuales por parte del Comité de Contratación.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Se sugiere que se atiendan las observaciones presentadas para mejorar la administración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</si>
  <si>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1.</t>
    </r>
    <r>
      <rPr>
        <b/>
        <sz val="17"/>
        <color theme="1"/>
        <rFont val="Arial"/>
        <family val="2"/>
      </rPr>
      <t xml:space="preserve"> </t>
    </r>
    <r>
      <rPr>
        <sz val="17"/>
        <color theme="1"/>
        <rFont val="Arial"/>
        <family val="2"/>
      </rPr>
      <t>Se evidenció que el riesgo no fue ajustado de acuerdo con lo señalado en el seguimiento anterior, dado que no se han identificado los elementos de desviación y de abuso del poder que señala la metodología.</t>
    </r>
    <r>
      <rPr>
        <b/>
        <sz val="17"/>
        <color theme="1"/>
        <rFont val="Arial"/>
        <family val="2"/>
      </rPr>
      <t xml:space="preserve">
2. Diseño del Control:
</t>
    </r>
    <r>
      <rPr>
        <sz val="17"/>
        <color theme="1"/>
        <rFont val="Arial"/>
        <family val="2"/>
      </rPr>
      <t xml:space="preserve">1. Respecto de la redacción del control, se debe precisar en cuanto a que la pertinencia de que sea mensual para el caso de hurto pueda ser efectivo aun cuando se cuenta con las pólizas de seguros respectivas. </t>
    </r>
    <r>
      <rPr>
        <b/>
        <sz val="17"/>
        <color theme="1"/>
        <rFont val="Arial"/>
        <family val="2"/>
      </rPr>
      <t xml:space="preserve">
3. Ejecución del Control:
</t>
    </r>
    <r>
      <rPr>
        <sz val="17"/>
        <color theme="1"/>
        <rFont val="Arial"/>
        <family val="2"/>
      </rPr>
      <t>1.</t>
    </r>
    <r>
      <rPr>
        <b/>
        <sz val="17"/>
        <color theme="1"/>
        <rFont val="Arial"/>
        <family val="2"/>
      </rPr>
      <t xml:space="preserve"> </t>
    </r>
    <r>
      <rPr>
        <sz val="17"/>
        <color theme="1"/>
        <rFont val="Arial"/>
        <family val="2"/>
      </rPr>
      <t xml:space="preserve">En cuanto a la ejecución del mismo, se considera que es adecuado y pertinente y se evidenciaron los informes de GPS de enero, febrero y marzo.
</t>
    </r>
    <r>
      <rPr>
        <b/>
        <sz val="17"/>
        <color theme="1"/>
        <rFont val="Arial"/>
        <family val="2"/>
      </rPr>
      <t xml:space="preserve">4. Monitoreo OAP al Mapa de Riesgos: </t>
    </r>
    <r>
      <rPr>
        <sz val="17"/>
        <color theme="1"/>
        <rFont val="Arial"/>
        <family val="2"/>
      </rPr>
      <t xml:space="preserve">Por parte de OAP se presentaron observaciones con respecto de la redacción del control, de la evaluación y de la ejecución del control.
</t>
    </r>
    <r>
      <rPr>
        <b/>
        <sz val="17"/>
        <color theme="1"/>
        <rFont val="Arial"/>
        <family val="2"/>
      </rPr>
      <t>5.</t>
    </r>
    <r>
      <rPr>
        <sz val="17"/>
        <color theme="1"/>
        <rFont val="Arial"/>
        <family val="2"/>
      </rPr>
      <t xml:space="preserve"> </t>
    </r>
    <r>
      <rPr>
        <b/>
        <sz val="17"/>
        <color theme="1"/>
        <rFont val="Arial"/>
        <family val="2"/>
      </rPr>
      <t xml:space="preserve">Conclusión: </t>
    </r>
    <r>
      <rPr>
        <sz val="17"/>
        <color theme="1"/>
        <rFont val="Arial"/>
        <family val="2"/>
      </rPr>
      <t xml:space="preserve">Se generan observaciones, por lo tanto se recomienda que se atiendan para mejorar la gestión del riesgo por parte del proceso. 
 </t>
    </r>
  </si>
  <si>
    <r>
      <rPr>
        <b/>
        <sz val="17"/>
        <rFont val="Arial"/>
        <family val="2"/>
      </rPr>
      <t xml:space="preserve">1. Riesgo de corrupción:  </t>
    </r>
    <r>
      <rPr>
        <sz val="17"/>
        <rFont val="Arial"/>
        <family val="2"/>
      </rPr>
      <t xml:space="preserve">Por parte de OCI se observa que en la redacción del riesgo no se incluye la variable: c) beneficio para un tercero para que se ajuste al Manual  Política Administración del Riesgo de la UAERMV. No es claro cual es el beneficio al modificar los tiempos de entrega de los resultados de laboratorio.
</t>
    </r>
    <r>
      <rPr>
        <b/>
        <sz val="17"/>
        <rFont val="Arial"/>
        <family val="2"/>
      </rPr>
      <t>2. Diseño del control:</t>
    </r>
    <r>
      <rPr>
        <sz val="17"/>
        <rFont val="Arial"/>
        <family val="2"/>
      </rPr>
      <t xml:space="preserve">
Control 1:  en el control hace falta especificar la evidencia que se deja en el control. 
</t>
    </r>
    <r>
      <rPr>
        <b/>
        <sz val="17"/>
        <rFont val="Arial"/>
        <family val="2"/>
      </rPr>
      <t>3. Efectividad del control:</t>
    </r>
    <r>
      <rPr>
        <sz val="17"/>
        <rFont val="Arial"/>
        <family val="2"/>
      </rPr>
      <t xml:space="preserve">
Se evaluará en la prueba de recorrido que se ejecute por OCI
</t>
    </r>
    <r>
      <rPr>
        <b/>
        <sz val="17"/>
        <rFont val="Arial"/>
        <family val="2"/>
      </rPr>
      <t xml:space="preserve">4. Observaciones generadas por el evaluador OCI al 30 de abril de 2020: </t>
    </r>
    <r>
      <rPr>
        <sz val="17"/>
        <rFont val="Arial"/>
        <family val="2"/>
      </rPr>
      <t xml:space="preserve">el diseño carece de una de las variables que incluye el Manual de Política de Administración del Riesgo de la UAERMV, por lo que se recomienda hacer el ajuste respectivo así como el ajuste relacionado con la redacción del riesgo.
</t>
    </r>
    <r>
      <rPr>
        <b/>
        <sz val="17"/>
        <rFont val="Arial"/>
        <family val="2"/>
      </rPr>
      <t xml:space="preserve">* Monitoreo OAP al Mapa de Riesgos: </t>
    </r>
    <r>
      <rPr>
        <sz val="17"/>
        <rFont val="Arial"/>
        <family val="2"/>
      </rPr>
      <t xml:space="preserve">Por parte de OAP se presentaron observaciones con respecto de la redacción del riesgo, y además se considera que este riesgo no debe tener una sola causa y un solo control, en este sentido, sugieren que se ajuste en mesa de trabajo conjunta.
</t>
    </r>
    <r>
      <rPr>
        <b/>
        <sz val="17"/>
        <rFont val="Arial"/>
        <family val="2"/>
      </rPr>
      <t xml:space="preserve">5. Conclusión: </t>
    </r>
    <r>
      <rPr>
        <sz val="17"/>
        <rFont val="Arial"/>
        <family val="2"/>
      </rPr>
      <t xml:space="preserve">El riesgo esta bien identificado, no obstante es necesario, incluir en su redacción cual es el beneficio de "modificar los tiempos de entrega de los resultados de laboratorio" o para que se hace. 
En cuanto al control es importante describir la evidencia que queda de ejecutar el control, dado que así como esta redactado no es tangible.
Adicionalmente se observó en el mapa de riesgos que el proceso  no identificó las actividades del control ni las acciones de contingencia.
Se generan observaciones, por lo tanto se recomienda que se atiendan para mejorar la gestión del riesgo por parte del proceso. </t>
    </r>
  </si>
  <si>
    <t>Liquidación incorrecta de las novedades de nómina en beneficio propio o de un tercero.</t>
  </si>
  <si>
    <r>
      <rPr>
        <b/>
        <sz val="17"/>
        <rFont val="Arial"/>
        <family val="2"/>
      </rPr>
      <t>1. Riesgo de corrupción:</t>
    </r>
    <r>
      <rPr>
        <sz val="17"/>
        <rFont val="Arial"/>
        <family val="2"/>
      </rPr>
      <t xml:space="preserve">  se observa que en la redacción del riesgo no se incluye las variables: a) uso del poder, b) desviación de la gestión de lo público y c) beneficio para un tercero para que se ajuste al Manual  Política Administración del Riesgo de la UAERMV.
En cuanto al riesgo, ajustar la redacción:
1) "Liquidación incorrecta" puede deberse a un error humano (correcto/incorrecto) o falla del sistema de nómina. El hecho de  corrupción debe verse como la "Alteración de la nómina indebida" de manera intencional (deber ser).
2)  la expresión: "en beneficio propio"  ajustar la frase: "en beneficio de quien la liquida".
3) no referirse a "un tercero" sino a otro servidor público, toda vez que la nómina es para el pago del personal de planta: servidores públicos (carrera administrativa, provisionales, de libre nombramiento y remoción y los trabajadores oficiales); por lo tanto el tercero refiere al colaborador o contratista de prestación de servicios.
En cuanto a la causa, ajustar la redacción:  debe ampliarse el para qué: "Existencia de intereses personales" en cuanto a qué buscan esos intereses o favorecimiento, ya sea de quien la liquida o de un grupo de personas a favorecer.
</t>
    </r>
    <r>
      <rPr>
        <b/>
        <sz val="17"/>
        <rFont val="Arial"/>
        <family val="2"/>
      </rPr>
      <t>2. Diseño del control:</t>
    </r>
    <r>
      <rPr>
        <sz val="17"/>
        <rFont val="Arial"/>
        <family val="2"/>
      </rPr>
      <t xml:space="preserve">
Control 1:  en el control hace falta  identificar el responsable, ¿qué pasa con las observaciones o resultados de ejecutar el control? y especificar la evidencia que se deja en el control.
En cuanto a la Redacción: definir un solo aplicativo: SIGEP, toda vez que el SIAP no es el oficial ni alternativo (teniendo en cuenta que el aplicativo SIAP conforme a lo informado por el Proceso GTHU en la última prueba de recorrido realizada en diciembre de 2019, este sistema dejó de funcionar a partir del Febrero de 2020)
Se recomienda complementar el fin: "Lo anterior, con el fin de....  y así evitar la alteración de la integridad de la información de las novedades de nómina  reportadas en el periodo, versus la pre-liquidación de nómina".
</t>
    </r>
    <r>
      <rPr>
        <b/>
        <sz val="17"/>
        <rFont val="Arial"/>
        <family val="2"/>
      </rPr>
      <t>3. Efectividad del control:</t>
    </r>
    <r>
      <rPr>
        <sz val="17"/>
        <rFont val="Arial"/>
        <family val="2"/>
      </rPr>
      <t xml:space="preserve">
Se evaluará en la prueba de recorrido que se ejecute por OCI
</t>
    </r>
    <r>
      <rPr>
        <b/>
        <sz val="17"/>
        <rFont val="Arial"/>
        <family val="2"/>
      </rPr>
      <t xml:space="preserve">4. Observaciones generadas por el evaluador OCI al 30 de abril de 2020: </t>
    </r>
    <r>
      <rPr>
        <sz val="17"/>
        <rFont val="Arial"/>
        <family val="2"/>
      </rPr>
      <t xml:space="preserve">el diseño carece de varias de las variables que incluye el Manual Política Administración del Riesgo de la UAERMV, por lo que se recomienda hace el ajuste respectivo así como el ajuste relacionado con la redacción del riesgo.
Frente a los reportes generados por el SIGEP y la matriz excel para realizar los comparativos de novedades de la nómina, se establezcan como activos de información del proceso GTHU, de esta manera se obtendría la EVIDENCIA.
También mencionar que se realizará copia de seguridad de los reportes generados, también como evidencia y la integridad  y confiabilidad de la información, conforme a las políticas de seguridad de la información del Proceso GSIT.
</t>
    </r>
    <r>
      <rPr>
        <b/>
        <sz val="17"/>
        <rFont val="Arial"/>
        <family val="2"/>
      </rPr>
      <t xml:space="preserve">* Monitoreo OAP al Mapa de Riesgos: </t>
    </r>
    <r>
      <rPr>
        <sz val="17"/>
        <rFont val="Arial"/>
        <family val="2"/>
      </rPr>
      <t xml:space="preserve">Por parte de OAP se presentaron observaciones con respecto de la redacción del control, además se considera que este riesgo no debe tener una sola causa y un solo control, en este sentido, sugieren que se ajuste el riesgo en mesa de trabajo conjunta .
</t>
    </r>
    <r>
      <rPr>
        <b/>
        <sz val="17"/>
        <rFont val="Arial"/>
        <family val="2"/>
      </rPr>
      <t xml:space="preserve">5. Conclusión: </t>
    </r>
    <r>
      <rPr>
        <sz val="17"/>
        <rFont val="Arial"/>
        <family val="2"/>
      </rPr>
      <t xml:space="preserve">El control es adecuado pero debe ajustarse.
Se generan observaciones, por lo tanto se recomienda que se atiendan para mejorar la gestión del riesgo por parte del proceso.
</t>
    </r>
  </si>
  <si>
    <t>Aceptación de ofrecimientos o dadivas de los proveedores o contratistas para agilizar el trámite de los pagos, en beneficio propio o de un tercero, modificando el orden de presentación de los pagos por parte de los colaboradores.</t>
  </si>
  <si>
    <r>
      <rPr>
        <b/>
        <sz val="17"/>
        <color theme="1"/>
        <rFont val="Arial"/>
        <family val="2"/>
      </rPr>
      <t xml:space="preserve">1. Riesgo de corrupción: 
</t>
    </r>
    <r>
      <rPr>
        <sz val="17"/>
        <color theme="1"/>
        <rFont val="Arial"/>
        <family val="2"/>
      </rPr>
      <t xml:space="preserve">Se observa que en la redacción del riesgo están incluidas las variables: a) uso del poder, b) desviación de la gestión de lo público y c) beneficio para un tercero para que se ajuste al Manual  Política Administración del Riesgo de la UAERMV.
a) Uso del poder: modificando el orden de presentación de los pagos por parte de los colaboradores.
b) Desviación de la gestión de lo público: agilizar el trámite de los pagos
c) beneficio para un tercero: aceptación de ofrecimientos o dádivas de los proveedores o contratistas.
</t>
    </r>
    <r>
      <rPr>
        <b/>
        <sz val="17"/>
        <color theme="1"/>
        <rFont val="Arial"/>
        <family val="2"/>
      </rPr>
      <t>2. Diseño del control: Control</t>
    </r>
    <r>
      <rPr>
        <sz val="17"/>
        <color theme="1"/>
        <rFont val="Arial"/>
        <family val="2"/>
      </rPr>
      <t xml:space="preserve">:  en el control hace falta  identificar el responsable, ¿qué pasa con las observaciones o resultados de ejecutar el control? y especificar la evidencia que se deja en el control.
Control.  El diseño del control es adecuado, dado que:
Se identificó al responsable (técnico operativo del proceso GEFI y un segundo filtro por parte del profesional especializado del mismo proceso).
Observaciones o resultados de ejecutar el control: si se encuentra identificado en el control "En caso de evidenciarse una orden de pago en consecutivo diferente al de llegada se procede a verificar frente a la base de datos y el registro de ingreso de Orfeo y se re organizan, sin perjuicio de las investigaciones disciplinarias a que haya lugar".
Evidencia: en el control se tiene identificada: "quedando como evidencia la base de datos de control, así como la radicación a través del sistema documental Orfeo".
</t>
    </r>
    <r>
      <rPr>
        <b/>
        <sz val="17"/>
        <color theme="1"/>
        <rFont val="Arial"/>
        <family val="2"/>
      </rPr>
      <t>3.</t>
    </r>
    <r>
      <rPr>
        <sz val="17"/>
        <color theme="1"/>
        <rFont val="Arial"/>
        <family val="2"/>
      </rPr>
      <t xml:space="preserve"> </t>
    </r>
    <r>
      <rPr>
        <b/>
        <sz val="17"/>
        <color theme="1"/>
        <rFont val="Arial"/>
        <family val="2"/>
      </rPr>
      <t>Efectividad del control:</t>
    </r>
    <r>
      <rPr>
        <sz val="17"/>
        <color theme="1"/>
        <rFont val="Arial"/>
        <family val="2"/>
      </rPr>
      <t xml:space="preserve">
Se evaluará en la prueba de recorrido que se ejecute por OCI
</t>
    </r>
    <r>
      <rPr>
        <b/>
        <sz val="17"/>
        <color theme="1"/>
        <rFont val="Arial"/>
        <family val="2"/>
      </rPr>
      <t>4. Observaciones generadas por el evaluador OCI al 30 de abril de 2020:</t>
    </r>
    <r>
      <rPr>
        <sz val="17"/>
        <color theme="1"/>
        <rFont val="Arial"/>
        <family val="2"/>
      </rPr>
      <t xml:space="preserve"> el diseño no carece de las variables que incluye el Manual Política Administración del Riesgo de la UAERMV, por lo que se recomienda recopilar y custodiar las evidencias al momento de evaluar la efectividad del control en la prueba de recorrido que ejecute OCI.
* </t>
    </r>
    <r>
      <rPr>
        <b/>
        <sz val="17"/>
        <color theme="1"/>
        <rFont val="Arial"/>
        <family val="2"/>
      </rPr>
      <t xml:space="preserve">Monitoreo OAP al Mapa de Riesgos:  </t>
    </r>
    <r>
      <rPr>
        <sz val="17"/>
        <color theme="1"/>
        <rFont val="Arial"/>
        <family val="2"/>
      </rPr>
      <t xml:space="preserve">Por parte de OAP se presentaron observaciones respecto de la designación de la persona que ejecuta el control, las evidencias de la ejecución de este y además se considera que este riesgo no debe tener una sola causa y un solo control, en este sentido, sugieren que se ajuste el riesgo en mesa de trabajo conjunta.
</t>
    </r>
    <r>
      <rPr>
        <b/>
        <sz val="17"/>
        <color theme="1"/>
        <rFont val="Arial"/>
        <family val="2"/>
      </rPr>
      <t>5. Conclusión:</t>
    </r>
    <r>
      <rPr>
        <sz val="17"/>
        <color theme="1"/>
        <rFont val="Arial"/>
        <family val="2"/>
      </rPr>
      <t xml:space="preserve"> el riesgo y el diseño del control son adecuados; no obstante, se recomienda recopilar y custodiar las evidencias al momento de evaluar la efectividad del control en la prueba de recorrido que ejecute OCI.</t>
    </r>
  </si>
  <si>
    <t>Análisis OCI con corte a 31 de agosto de 2020</t>
  </si>
  <si>
    <t>Riesgos de Corrupción - Mapa Institucional de Riesgos Versión 2 - 2020</t>
  </si>
  <si>
    <t>Perdida o hurto de materia prima, material producido</t>
  </si>
  <si>
    <t>Robo o sustracción de elementos que se encuentren en su entorno laboral por personal de la UMV para beneficio personal o de un tercero</t>
  </si>
  <si>
    <t>Adelantar un proceso contractual sin tener la aprobación correspondiente por parte del comité de contratación o de la instancia correspondiente, en favor propio o de un tercero en particular.</t>
  </si>
  <si>
    <t>Permitir la modificación y/o cambio de documentos en las propuestas que mejoren la oferta, con el propósito de favorecer a un tercero</t>
  </si>
  <si>
    <t>Modificar los tiempos de entrega de resultados de los ensayos a cambio de recibir o solicitar cualquier dadiva o beneficio a nombre propio o de terceros con el fin de agilizar o retrasar la entrega de resultados</t>
  </si>
  <si>
    <t>Modificar los resultados de los ensayos a cambio de recibir o solicitar cualquier dadiva o beneficio a nombre propio o de terceros con el fin de que el material ensayado cumpla con las especificaciones técnicas .</t>
  </si>
  <si>
    <t>Omisión de adelantar las actuaciones disciplinarias en beneficio de los sujetos disciplinados a cambio de alguna retribución.</t>
  </si>
  <si>
    <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color theme="1"/>
        <rFont val="Arial"/>
        <family val="2"/>
      </rPr>
      <t xml:space="preserve">
2. Diseño del control:  
Control 1:</t>
    </r>
    <r>
      <rPr>
        <sz val="17"/>
        <color theme="1"/>
        <rFont val="Arial"/>
        <family val="2"/>
      </rPr>
      <t xml:space="preserve"> 
1.1. </t>
    </r>
    <r>
      <rPr>
        <sz val="17"/>
        <color theme="4" tint="-0.249977111117893"/>
        <rFont val="Arial"/>
        <family val="2"/>
      </rPr>
      <t xml:space="preserve">Respecto a la observación realizada en el análisis con corte a 30 de abril de 2020, se evidenció que se mantuvo la periodicidad anual del control y por consiguiente no se consideró la pertinencia   de disminuirla.   </t>
    </r>
    <r>
      <rPr>
        <sz val="17"/>
        <color theme="1"/>
        <rFont val="Arial"/>
        <family val="2"/>
      </rPr>
      <t xml:space="preserve">
1.2 </t>
    </r>
    <r>
      <rPr>
        <sz val="17"/>
        <color theme="4" tint="-0.249977111117893"/>
        <rFont val="Arial"/>
        <family val="2"/>
      </rPr>
      <t xml:space="preserve">El diseño del control no especifica la evidencia de su ejecución . Se debe ajustar la redacción , para establecer cuál es la evidencia de la ejecución de este. 
</t>
    </r>
    <r>
      <rPr>
        <b/>
        <sz val="17"/>
        <color theme="1"/>
        <rFont val="Arial"/>
        <family val="2"/>
      </rPr>
      <t>Control 2:</t>
    </r>
    <r>
      <rPr>
        <sz val="17"/>
        <color theme="1"/>
        <rFont val="Arial"/>
        <family val="2"/>
      </rPr>
      <t xml:space="preserve"> El control cumple con las variables establecidas en la política de administración del riesgos de la Unidad 
</t>
    </r>
    <r>
      <rPr>
        <b/>
        <sz val="17"/>
        <color theme="1"/>
        <rFont val="Arial"/>
        <family val="2"/>
      </rPr>
      <t>Control 3</t>
    </r>
    <r>
      <rPr>
        <sz val="17"/>
        <color theme="1"/>
        <rFont val="Arial"/>
        <family val="2"/>
      </rPr>
      <t xml:space="preserve">: El control cumple con las variables establecidas en la política de administración del riesgo de la Unidad 
</t>
    </r>
    <r>
      <rPr>
        <b/>
        <sz val="17"/>
        <color theme="1"/>
        <rFont val="Arial"/>
        <family val="2"/>
      </rPr>
      <t xml:space="preserve">3. Ejecución  del control: </t>
    </r>
    <r>
      <rPr>
        <sz val="17"/>
        <color theme="1"/>
        <rFont val="Arial"/>
        <family val="2"/>
      </rPr>
      <t xml:space="preserve">
</t>
    </r>
    <r>
      <rPr>
        <b/>
        <sz val="17"/>
        <color theme="1"/>
        <rFont val="Arial"/>
        <family val="2"/>
      </rPr>
      <t>Control 1</t>
    </r>
    <r>
      <rPr>
        <sz val="17"/>
        <color theme="1"/>
        <rFont val="Arial"/>
        <family val="2"/>
      </rPr>
      <t xml:space="preserve">:  </t>
    </r>
    <r>
      <rPr>
        <sz val="17"/>
        <color theme="4" tint="-0.249977111117893"/>
        <rFont val="Arial"/>
        <family val="2"/>
      </rPr>
      <t xml:space="preserve">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sz val="17"/>
        <color theme="1"/>
        <rFont val="Arial"/>
        <family val="2"/>
      </rPr>
      <t xml:space="preserve">
</t>
    </r>
    <r>
      <rPr>
        <b/>
        <sz val="17"/>
        <color theme="1"/>
        <rFont val="Arial"/>
        <family val="2"/>
      </rPr>
      <t>Control 2</t>
    </r>
    <r>
      <rPr>
        <sz val="17"/>
        <color theme="1"/>
        <rFont val="Arial"/>
        <family val="2"/>
      </rPr>
      <t>:</t>
    </r>
    <r>
      <rPr>
        <sz val="17"/>
        <color theme="4" tint="-0.249977111117893"/>
        <rFont val="Arial"/>
        <family val="2"/>
      </rPr>
      <t xml:space="preserve"> No se aportaron las evidencias de ejecución establecidas en el control (comprobantes de ingreso, traslado o egreso y sus documentos soporte, como la anotación de la minuta de seguridad.) 
</t>
    </r>
    <r>
      <rPr>
        <b/>
        <sz val="17"/>
        <color theme="1"/>
        <rFont val="Arial"/>
        <family val="2"/>
      </rPr>
      <t>Control 3:</t>
    </r>
    <r>
      <rPr>
        <sz val="17"/>
        <color theme="1"/>
        <rFont val="Arial"/>
        <family val="2"/>
      </rPr>
      <t xml:space="preserve"> En cuanto a la ejecución del mismo, se considera que es adecuado, se evidenciaron   paz y salvos de devolución de elementos de contratistas.
</t>
    </r>
    <r>
      <rPr>
        <b/>
        <sz val="17"/>
        <color theme="1"/>
        <rFont val="Arial"/>
        <family val="2"/>
      </rPr>
      <t>4. Observaciones generadas por el evaluador OCI al 31 de agosto de 2020:</t>
    </r>
    <r>
      <rPr>
        <sz val="17"/>
        <color theme="1"/>
        <rFont val="Arial"/>
        <family val="2"/>
      </rPr>
      <t xml:space="preserve">  </t>
    </r>
    <r>
      <rPr>
        <sz val="17"/>
        <color theme="4" tint="-0.249977111117893"/>
        <rFont val="Arial"/>
        <family val="2"/>
      </rPr>
      <t xml:space="preserve">El diseño  y ejecución del control 1 se debe armonizar acorde con lo que establece el manual de politica, se debe hacer el ajuste respectivo. Se deben dejar las evidencias de la ejecución del control 2. </t>
    </r>
    <r>
      <rPr>
        <sz val="17"/>
        <color theme="1"/>
        <rFont val="Arial"/>
        <family val="2"/>
      </rPr>
      <t xml:space="preserve">
</t>
    </r>
    <r>
      <rPr>
        <b/>
        <sz val="17"/>
        <color theme="1"/>
        <rFont val="Arial"/>
        <family val="2"/>
      </rPr>
      <t>*Monitoreo OAP al Mapa de Riesgos:</t>
    </r>
    <r>
      <rPr>
        <sz val="17"/>
        <color theme="1"/>
        <rFont val="Arial"/>
        <family val="2"/>
      </rPr>
      <t xml:space="preserve"> OCI observo que por parte de OAP, no se realizaron observaciones.  
</t>
    </r>
    <r>
      <rPr>
        <b/>
        <sz val="17"/>
        <color theme="1"/>
        <rFont val="Arial"/>
        <family val="2"/>
      </rPr>
      <t>5. Conclusión:</t>
    </r>
    <r>
      <rPr>
        <sz val="17"/>
        <color theme="1"/>
        <rFont val="Arial"/>
        <family val="2"/>
      </rPr>
      <t xml:space="preserve">  Se generan observaciones, por lo tanto, se recomienda que se atiendan para mejorar la gestión del riesgo por parte del proceso.</t>
    </r>
  </si>
  <si>
    <t xml:space="preserve">
PLAN ANTICORRUPCIÓN Y DE ATENCIÓN AL CIUDADANO - PAAC, UNIDAD ADMINISTRATIVA ESPECIAL DE REHABILITACIÓN Y MANTENIMIENTO VIAL 
COMPONENTE 1 "RIESGOS" SUBCOMPONENTE "SEGUIMIENTO" Actividad 5.1: "Realizar el seguimiento al Mapa de Riesgos de corrupción y publicar el respectivo informe en la página web.
- Revisar que los controles se aplican y estén documentados. -Socializar los resultados del seguimiento de la OAP con las recomendaciones a que haya lugar".
SEGUIMIENTO CON CORTE A 31 DE AGOSTO  DE 2020 A LOS RIESGOS DE CORRUPCIÓN EN LA UNIDAD ADMISINITRATIVA ESPECIAL DE REHABILITACIÓN Y MANTENIMIENTO VIAL
OFICINA DE CONTROL INTERNO -  OCI
</t>
  </si>
  <si>
    <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 xml:space="preserve">
2. Diseño del control</t>
    </r>
    <r>
      <rPr>
        <sz val="17"/>
        <color theme="1"/>
        <rFont val="Arial"/>
        <family val="2"/>
      </rPr>
      <t xml:space="preserve">: </t>
    </r>
    <r>
      <rPr>
        <sz val="17"/>
        <color rgb="FFFF0000"/>
        <rFont val="Arial"/>
        <family val="2"/>
      </rPr>
      <t xml:space="preserve">OCI,  pudo evidenciar que los controles reportados, del monitoreo remitido a OAP, por parte del proceso no corresponden a los establecidos en el Mapa de Riesgos V2, </t>
    </r>
    <r>
      <rPr>
        <sz val="17"/>
        <color theme="4" tint="-0.249977111117893"/>
        <rFont val="Arial"/>
        <family val="2"/>
      </rPr>
      <t xml:space="preserve"> </t>
    </r>
    <r>
      <rPr>
        <sz val="17"/>
        <color theme="1"/>
        <rFont val="Arial"/>
        <family val="2"/>
      </rPr>
      <t xml:space="preserve">Por lo tanto no se hace el seguimiento en este cuatrimestre. </t>
    </r>
    <r>
      <rPr>
        <sz val="17"/>
        <color theme="4" tint="-0.249977111117893"/>
        <rFont val="Arial"/>
        <family val="2"/>
      </rPr>
      <t xml:space="preserve"> </t>
    </r>
    <r>
      <rPr>
        <sz val="17"/>
        <color theme="1"/>
        <rFont val="Arial"/>
        <family val="2"/>
      </rPr>
      <t xml:space="preserve">
</t>
    </r>
    <r>
      <rPr>
        <b/>
        <sz val="17"/>
        <color theme="1"/>
        <rFont val="Arial"/>
        <family val="2"/>
      </rPr>
      <t>3. Ejecución del control:</t>
    </r>
    <r>
      <rPr>
        <sz val="17"/>
        <color theme="1"/>
        <rFont val="Arial"/>
        <family val="2"/>
      </rPr>
      <t xml:space="preserve">  </t>
    </r>
    <r>
      <rPr>
        <sz val="17"/>
        <color rgb="FFFF0000"/>
        <rFont val="Arial"/>
        <family val="2"/>
      </rPr>
      <t xml:space="preserve">No se hace seguimiento a la ejecución del control. 
</t>
    </r>
    <r>
      <rPr>
        <b/>
        <sz val="17"/>
        <color theme="1"/>
        <rFont val="Arial"/>
        <family val="2"/>
      </rPr>
      <t xml:space="preserve">
4. Monitoreo OAP al Mapa de Riesgos:</t>
    </r>
    <r>
      <rPr>
        <sz val="17"/>
        <color theme="1"/>
        <rFont val="Arial"/>
        <family val="2"/>
      </rPr>
      <t xml:space="preserve"> </t>
    </r>
    <r>
      <rPr>
        <sz val="17"/>
        <color rgb="FFFF0000"/>
        <rFont val="Arial"/>
        <family val="2"/>
      </rPr>
      <t xml:space="preserve">A través de correo electrónico de fecha 10 de septiembre de 2020, OAP informó a OCI que: El proceso de gestión contractual remitió un monitoreo con unos controles que no son los vigentes y aprobados en su mapa de riesgos, razón por la cual se le solicitó ajustar, y el ajuste no llegó. Por tanto, para este proceso no hay monitoreo como tal. </t>
    </r>
    <r>
      <rPr>
        <sz val="17"/>
        <color theme="1"/>
        <rFont val="Arial"/>
        <family val="2"/>
      </rPr>
      <t xml:space="preserve">
</t>
    </r>
    <r>
      <rPr>
        <b/>
        <sz val="17"/>
        <color theme="1"/>
        <rFont val="Arial"/>
        <family val="2"/>
      </rPr>
      <t xml:space="preserve">
5. Conclusión:</t>
    </r>
    <r>
      <rPr>
        <sz val="17"/>
        <color theme="1"/>
        <rFont val="Arial"/>
        <family val="2"/>
      </rPr>
      <t xml:space="preserve"> Se generan observaciones, por lo tanto se recomienda que se atiendan para mejorar la gestión del riesgo por parte del proceso.</t>
    </r>
  </si>
  <si>
    <r>
      <t xml:space="preserve">1. Riesgo de corrupción: </t>
    </r>
    <r>
      <rPr>
        <sz val="17"/>
        <color theme="1"/>
        <rFont val="Arial"/>
        <family val="2"/>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 xml:space="preserve">
2. Diseño del control: </t>
    </r>
    <r>
      <rPr>
        <sz val="17"/>
        <color rgb="FFFF0000"/>
        <rFont val="Arial"/>
        <family val="2"/>
      </rPr>
      <t xml:space="preserve">OCI,  pudo evidenciar que los controles reportados, del monitoreo remitido a OAP, por parte del proceso no corresponden a los establecidos al Mapa de Riesgos V2, </t>
    </r>
    <r>
      <rPr>
        <b/>
        <sz val="17"/>
        <color rgb="FFFF0000"/>
        <rFont val="Arial"/>
        <family val="2"/>
      </rPr>
      <t xml:space="preserve"> </t>
    </r>
    <r>
      <rPr>
        <sz val="17"/>
        <rFont val="Arial"/>
        <family val="2"/>
      </rPr>
      <t>Por lo tanto no se hace el seguimiento en este cuatrimestre.</t>
    </r>
    <r>
      <rPr>
        <b/>
        <sz val="17"/>
        <color rgb="FFFF0000"/>
        <rFont val="Arial"/>
        <family val="2"/>
      </rPr>
      <t xml:space="preserve">
</t>
    </r>
    <r>
      <rPr>
        <b/>
        <sz val="17"/>
        <color theme="1"/>
        <rFont val="Arial"/>
        <family val="2"/>
      </rPr>
      <t xml:space="preserve">
3. Ejecución del control:  </t>
    </r>
    <r>
      <rPr>
        <sz val="17"/>
        <color rgb="FFFF0000"/>
        <rFont val="Arial"/>
        <family val="2"/>
      </rPr>
      <t xml:space="preserve">No se hace seguimiento a la ejecución del control. </t>
    </r>
    <r>
      <rPr>
        <b/>
        <sz val="17"/>
        <color theme="1"/>
        <rFont val="Arial"/>
        <family val="2"/>
      </rPr>
      <t xml:space="preserve">
*Monitoreo OAP al Mapa de Riesgos: </t>
    </r>
    <r>
      <rPr>
        <sz val="17"/>
        <color rgb="FFFF0000"/>
        <rFont val="Arial"/>
        <family val="2"/>
      </rPr>
      <t xml:space="preserve"> A través de correo electrónico de fecha 10 de septiembre de 2020, OAP informó a OCI que: El proceso de gestión contractual remitió un monitoreo con unos contrales que no son los vigentes y aprobados en su mapa de riesgos, razón por la cual se le solicitó ajustar, y el ajuste no llegó. Por tanto, para este proceso no hay monitoreo como tal. </t>
    </r>
    <r>
      <rPr>
        <sz val="17"/>
        <color theme="1"/>
        <rFont val="Arial"/>
        <family val="2"/>
      </rPr>
      <t xml:space="preserve">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</si>
  <si>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color theme="1"/>
        <rFont val="Arial"/>
        <family val="2"/>
      </rPr>
      <t>2. Diseño del control:</t>
    </r>
    <r>
      <rPr>
        <sz val="17"/>
        <color theme="1"/>
        <rFont val="Arial"/>
        <family val="2"/>
      </rPr>
      <t xml:space="preserve"> </t>
    </r>
    <r>
      <rPr>
        <sz val="17"/>
        <color rgb="FFFF0000"/>
        <rFont val="Arial"/>
        <family val="2"/>
      </rPr>
      <t xml:space="preserve"> OCI evidenció que OAP, no revisó el monitoreo en lo relacionado a riesgos de corrupción, por su envío extemporáneo</t>
    </r>
    <r>
      <rPr>
        <sz val="17"/>
        <color theme="1"/>
        <rFont val="Arial"/>
        <family val="2"/>
      </rPr>
      <t xml:space="preserve">. Por lo tanto no se hace el seguimiento en este cuatrimestre. 
</t>
    </r>
    <r>
      <rPr>
        <b/>
        <sz val="17"/>
        <color theme="1"/>
        <rFont val="Arial"/>
        <family val="2"/>
      </rPr>
      <t>3. Ejecución del control:</t>
    </r>
    <r>
      <rPr>
        <sz val="17"/>
        <color theme="1"/>
        <rFont val="Arial"/>
        <family val="2"/>
      </rPr>
      <t xml:space="preserve">  </t>
    </r>
    <r>
      <rPr>
        <sz val="17"/>
        <color rgb="FFFF0000"/>
        <rFont val="Arial"/>
        <family val="2"/>
      </rPr>
      <t xml:space="preserve">No se hace seguimiento a la ejecución del control. </t>
    </r>
    <r>
      <rPr>
        <sz val="17"/>
        <color theme="4" tint="-0.249977111117893"/>
        <rFont val="Arial"/>
        <family val="2"/>
      </rPr>
      <t xml:space="preserve">
</t>
    </r>
    <r>
      <rPr>
        <sz val="17"/>
        <color theme="1"/>
        <rFont val="Arial"/>
        <family val="2"/>
      </rPr>
      <t xml:space="preserve">
</t>
    </r>
    <r>
      <rPr>
        <b/>
        <sz val="17"/>
        <color theme="1"/>
        <rFont val="Arial"/>
        <family val="2"/>
      </rPr>
      <t>4.Monitoreo OAP al Mapa de Riesgos</t>
    </r>
    <r>
      <rPr>
        <sz val="17"/>
        <color theme="1"/>
        <rFont val="Arial"/>
        <family val="2"/>
      </rPr>
      <t xml:space="preserve">: </t>
    </r>
    <r>
      <rPr>
        <sz val="17"/>
        <color rgb="FFFF0000"/>
        <rFont val="Arial"/>
        <family val="2"/>
      </rPr>
      <t xml:space="preserve">A través de correo electrónico de fecha 10 de septiembre de 2020, OAP informó a OCI que "2. El proceso de gestión financiera hasta el día de hoy 10-09-2020 a las 09:53 AM, envío el monitoreo, razón por la cual la OAP decide recibirlo, enviar las evidencias para la evaluación, pero se hace la salvedad que este no se revisó por la OAP, en lo relacionado a riegos de corrupción. "
</t>
    </r>
    <r>
      <rPr>
        <sz val="17"/>
        <color theme="1"/>
        <rFont val="Arial"/>
        <family val="2"/>
      </rPr>
      <t xml:space="preserve">
</t>
    </r>
    <r>
      <rPr>
        <b/>
        <sz val="17"/>
        <color theme="1"/>
        <rFont val="Arial"/>
        <family val="2"/>
      </rPr>
      <t>5. Conclusión:</t>
    </r>
    <r>
      <rPr>
        <sz val="17"/>
        <color theme="1"/>
        <rFont val="Arial"/>
        <family val="2"/>
      </rPr>
      <t xml:space="preserve"> Se generan observaciones respecto a las evidencias que dan cuenta de la ejecución del control, por lo tanto se recomienda que se atiendan para mejorar la gestión del riesgo por parte del proceso.
</t>
    </r>
    <r>
      <rPr>
        <b/>
        <sz val="17"/>
        <color theme="1"/>
        <rFont val="Arial"/>
        <family val="2"/>
      </rPr>
      <t xml:space="preserve">
</t>
    </r>
  </si>
  <si>
    <r>
      <t xml:space="preserve">1. Riesgo de corrupción: </t>
    </r>
    <r>
      <rPr>
        <sz val="17"/>
        <color theme="1"/>
        <rFont val="Arial"/>
        <family val="2"/>
      </rPr>
      <t xml:space="preserve"> Por parte de OCI se evidenció  que el proceso en el mapa de riesgos de corrupción 2020 v2 dejo el mismo riesgo que identificó en el mapa de riesgos 2020 v1 . 
1. </t>
    </r>
    <r>
      <rPr>
        <sz val="17"/>
        <color theme="4" tint="-0.249977111117893"/>
        <rFont val="Arial"/>
        <family val="2"/>
      </rPr>
      <t>Se evidenció que el riesgo continua sin ser  ajustado de acuerdo con lo señalado en el seguimiento con corte a 30 de abril de 2020, dado que se observa que en la redacción del riesgo no se incluye la variable: c) beneficio para un tercero para que se ajuste al Manual  Política Administración del Riesgo de la UAERMV. No es claro cuál es el beneficio al modificar los tiempos de entrega de los resultados de laboratorio.</t>
    </r>
    <r>
      <rPr>
        <sz val="17"/>
        <color theme="1"/>
        <rFont val="Arial"/>
        <family val="2"/>
      </rPr>
      <t xml:space="preserve">
</t>
    </r>
    <r>
      <rPr>
        <b/>
        <sz val="17"/>
        <color theme="1"/>
        <rFont val="Arial"/>
        <family val="2"/>
      </rPr>
      <t>2. Diseño del control:</t>
    </r>
    <r>
      <rPr>
        <sz val="17"/>
        <color theme="1"/>
        <rFont val="Arial"/>
        <family val="2"/>
      </rPr>
      <t xml:space="preserve"> </t>
    </r>
    <r>
      <rPr>
        <sz val="17"/>
        <color theme="4" tint="-0.249977111117893"/>
        <rFont val="Arial"/>
        <family val="2"/>
      </rPr>
      <t xml:space="preserve"> El diseño del control no especifica la evidencia de su ejecución . Se debe ajustar la redacción , para establecer cuál es la evidencia de la ejecución de este. 
</t>
    </r>
    <r>
      <rPr>
        <sz val="17"/>
        <color theme="1"/>
        <rFont val="Arial"/>
        <family val="2"/>
      </rPr>
      <t xml:space="preserve">
</t>
    </r>
    <r>
      <rPr>
        <b/>
        <sz val="17"/>
        <color theme="1"/>
        <rFont val="Arial"/>
        <family val="2"/>
      </rPr>
      <t>3. Efectividad del control:</t>
    </r>
    <r>
      <rPr>
        <b/>
        <sz val="17"/>
        <color theme="4" tint="-0.249977111117893"/>
        <rFont val="Arial"/>
        <family val="2"/>
      </rPr>
      <t xml:space="preserve"> </t>
    </r>
    <r>
      <rPr>
        <sz val="17"/>
        <color theme="4" tint="-0.249977111117893"/>
        <rFont val="Arial"/>
        <family val="2"/>
      </rPr>
      <t xml:space="preserve">No se aportó evidencia de la ejecución del control, se encontró carpeta denominada " Riesgo 4 Modificación tiempos entregas" sin contenido. </t>
    </r>
    <r>
      <rPr>
        <sz val="17"/>
        <color theme="1"/>
        <rFont val="Arial"/>
        <family val="2"/>
      </rPr>
      <t xml:space="preserve">
</t>
    </r>
    <r>
      <rPr>
        <b/>
        <sz val="17"/>
        <color theme="1"/>
        <rFont val="Arial"/>
        <family val="2"/>
      </rPr>
      <t xml:space="preserve">
4. Observaciones generadas por el evaluador OCI al 31 de agosto de 2020</t>
    </r>
    <r>
      <rPr>
        <sz val="17"/>
        <color theme="1"/>
        <rFont val="Arial"/>
        <family val="2"/>
      </rPr>
      <t>:</t>
    </r>
    <r>
      <rPr>
        <sz val="17"/>
        <color theme="4" tint="-0.249977111117893"/>
        <rFont val="Arial"/>
        <family val="2"/>
      </rPr>
      <t xml:space="preserve">  El  riesgo, diseño  y ejecución del control  se deben armonizar acorde con lo que establece el manual de política, se debe hacer el ajuste respectivo.  </t>
    </r>
    <r>
      <rPr>
        <sz val="17"/>
        <color theme="1"/>
        <rFont val="Arial"/>
        <family val="2"/>
      </rPr>
      <t xml:space="preserve">
*</t>
    </r>
    <r>
      <rPr>
        <b/>
        <sz val="17"/>
        <color theme="1"/>
        <rFont val="Arial"/>
        <family val="2"/>
      </rPr>
      <t>Monitoreo OAP al Mapa de Riesgos:</t>
    </r>
    <r>
      <rPr>
        <sz val="17"/>
        <color theme="1"/>
        <rFont val="Arial"/>
        <family val="2"/>
      </rPr>
      <t xml:space="preserve"> El diseño carece de una de las variables que incluye el Manual de Política de Administración del Riesgo de la UAERMV, por lo que se recomienda hacer el ajuste respectivo así como el ajuste relacionado con la redacción del riesgo.
</t>
    </r>
    <r>
      <rPr>
        <b/>
        <sz val="17"/>
        <color theme="1"/>
        <rFont val="Arial"/>
        <family val="2"/>
      </rPr>
      <t>5. Conclusión:</t>
    </r>
    <r>
      <rPr>
        <sz val="17"/>
        <color theme="1"/>
        <rFont val="Arial"/>
        <family val="2"/>
      </rPr>
      <t xml:space="preserve"> Se generan observaciones respecto a las evidencias que dan cuenta de la ejecución del control, por lo tanto se recomienda que se atiendan para mejorar la gestión del riesgo por parte del proceso.</t>
    </r>
  </si>
  <si>
    <r>
      <rPr>
        <b/>
        <sz val="17"/>
        <rFont val="Arial"/>
        <family val="2"/>
      </rPr>
      <t>1. Riesgo de corrupción:</t>
    </r>
    <r>
      <rPr>
        <sz val="17"/>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rFont val="Arial"/>
        <family val="2"/>
      </rPr>
      <t>2. Diseño del control:</t>
    </r>
    <r>
      <rPr>
        <sz val="17"/>
        <rFont val="Arial"/>
        <family val="2"/>
      </rPr>
      <t xml:space="preserve">
Respecto de la observación presentada y que tenía que ver con la determinación de los responsables de la ejecución del control, se evidenció que este  fue asignado a todos los colaboradores del proceso, esto es, tanto al personal de planta como a los contratistas de prestación de servicios.
</t>
    </r>
    <r>
      <rPr>
        <b/>
        <sz val="17"/>
        <rFont val="Arial"/>
        <family val="2"/>
      </rPr>
      <t>3. Ejecución del Control:</t>
    </r>
    <r>
      <rPr>
        <sz val="17"/>
        <rFont val="Arial"/>
        <family val="2"/>
      </rPr>
      <t xml:space="preserve">
Respecto de la ejecución de los controles, se evidenciaron en virtud del control 1, los documentos del proceso que hacen referencia a reportes del equipo de diagnósticos.
En lo que tiene que ver con el control 2, se observó el documento en excel denominado "Consulta general gestión 7-05-2020", el cual contiene, entre otras, una columna que relaciona la clase de intervención a realizar.
</t>
    </r>
    <r>
      <rPr>
        <b/>
        <sz val="17"/>
        <rFont val="Arial"/>
        <family val="2"/>
      </rPr>
      <t xml:space="preserve">4. Monitoreo OAP al Mapa de Riesgos: </t>
    </r>
    <r>
      <rPr>
        <sz val="17"/>
        <rFont val="Arial"/>
        <family val="2"/>
      </rPr>
      <t xml:space="preserve">OCI observó que por parte de OAP no se presentaron observaciones o recomendaciones que se deban atender por parte del proceso.
</t>
    </r>
    <r>
      <rPr>
        <b/>
        <sz val="17"/>
        <rFont val="Arial"/>
        <family val="2"/>
      </rPr>
      <t>5.</t>
    </r>
    <r>
      <rPr>
        <sz val="17"/>
        <rFont val="Arial"/>
        <family val="2"/>
      </rPr>
      <t xml:space="preserve"> </t>
    </r>
    <r>
      <rPr>
        <b/>
        <sz val="17"/>
        <rFont val="Arial"/>
        <family val="2"/>
      </rPr>
      <t xml:space="preserve">Conclusión: </t>
    </r>
    <r>
      <rPr>
        <sz val="17"/>
        <rFont val="Arial"/>
        <family val="2"/>
      </rPr>
      <t>Continuar ejecutando el control como fue diseñado.</t>
    </r>
    <r>
      <rPr>
        <b/>
        <sz val="17"/>
        <rFont val="Arial"/>
        <family val="2"/>
      </rPr>
      <t xml:space="preserve"> </t>
    </r>
  </si>
  <si>
    <r>
      <rPr>
        <b/>
        <sz val="17"/>
        <rFont val="Arial"/>
        <family val="2"/>
      </rPr>
      <t>1.</t>
    </r>
    <r>
      <rPr>
        <sz val="17"/>
        <rFont val="Arial"/>
        <family val="2"/>
      </rPr>
      <t xml:space="preserve"> </t>
    </r>
    <r>
      <rPr>
        <b/>
        <sz val="17"/>
        <rFont val="Arial"/>
        <family val="2"/>
      </rPr>
      <t>Redacción del riesgo:</t>
    </r>
    <r>
      <rPr>
        <sz val="17"/>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1</t>
    </r>
    <r>
      <rPr>
        <b/>
        <sz val="17"/>
        <rFont val="Arial"/>
        <family val="2"/>
      </rPr>
      <t xml:space="preserve">. </t>
    </r>
    <r>
      <rPr>
        <sz val="17"/>
        <rFont val="Arial"/>
        <family val="2"/>
      </rPr>
      <t xml:space="preserve">Se evidenció que el riesgo no fue ajustado de acuerdo con lo señalado en el seguimiento anterior, dado que no se han identificado los elementos de desviación y de abuso del poder que señala la metodología.
</t>
    </r>
    <r>
      <rPr>
        <b/>
        <sz val="17"/>
        <rFont val="Arial"/>
        <family val="2"/>
      </rPr>
      <t>2. Diseño del Control:</t>
    </r>
    <r>
      <rPr>
        <sz val="17"/>
        <rFont val="Arial"/>
        <family val="2"/>
      </rPr>
      <t xml:space="preserve">
1</t>
    </r>
    <r>
      <rPr>
        <b/>
        <sz val="17"/>
        <rFont val="Arial"/>
        <family val="2"/>
      </rPr>
      <t>.</t>
    </r>
    <r>
      <rPr>
        <sz val="17"/>
        <rFont val="Arial"/>
        <family val="2"/>
      </rPr>
      <t xml:space="preserve"> Respecto de la observación presentada y que tenía que ver con la determinación de los responsables de la ejecución del control, se evidenció que este  fue asignado en el lider de producción y la Gerente de Producción.
</t>
    </r>
    <r>
      <rPr>
        <b/>
        <sz val="17"/>
        <rFont val="Arial"/>
        <family val="2"/>
      </rPr>
      <t>3. Efectividad del Control:</t>
    </r>
    <r>
      <rPr>
        <sz val="17"/>
        <rFont val="Arial"/>
        <family val="2"/>
      </rPr>
      <t xml:space="preserve"> 
En cuanto a la ejecución del mismo, no se allegó evidencia de la ejecución de este a través de la confrontación de la materia prima disponible o el material producido con el consumo.
</t>
    </r>
    <r>
      <rPr>
        <b/>
        <sz val="17"/>
        <rFont val="Arial"/>
        <family val="2"/>
      </rPr>
      <t xml:space="preserve">4. Monitoreo OAP al Mapa de Riesgos: </t>
    </r>
    <r>
      <rPr>
        <sz val="17"/>
        <rFont val="Arial"/>
        <family val="2"/>
      </rPr>
      <t xml:space="preserve">Por parte de OAP se presentaron observaciones con respecto de las causas, la redacción, la evaluación y la ejecución del control.
</t>
    </r>
    <r>
      <rPr>
        <b/>
        <sz val="17"/>
        <rFont val="Arial"/>
        <family val="2"/>
      </rPr>
      <t>5. Conclusión:</t>
    </r>
    <r>
      <rPr>
        <sz val="17"/>
        <rFont val="Arial"/>
        <family val="2"/>
      </rPr>
      <t xml:space="preserve"> Se generan observaciones, por lo tanto se recomienda que se atiendan para mejorar la gestión del riesgo por parte del proceso. </t>
    </r>
  </si>
  <si>
    <r>
      <rPr>
        <b/>
        <sz val="17"/>
        <rFont val="Arial"/>
        <family val="2"/>
      </rPr>
      <t xml:space="preserve">1. Redacción del Riesgo:
</t>
    </r>
    <r>
      <rPr>
        <sz val="17"/>
        <rFont val="Arial"/>
        <family val="2"/>
      </rPr>
      <t xml:space="preserve">Por parte de OCI  se evidenció que el proceso en el mapa de riesgos de corrupción 2020 determinó la redacción del riesgo de corrupción de conformidad con las recomendaciones de la OCI, y con el cual se cumplen los criterios de redacción de los riesgos de acuerdo con la guía de la entidad.
</t>
    </r>
    <r>
      <rPr>
        <b/>
        <sz val="17"/>
        <rFont val="Arial"/>
        <family val="2"/>
      </rPr>
      <t>2.</t>
    </r>
    <r>
      <rPr>
        <sz val="17"/>
        <rFont val="Arial"/>
        <family val="2"/>
      </rPr>
      <t xml:space="preserve"> </t>
    </r>
    <r>
      <rPr>
        <b/>
        <sz val="17"/>
        <rFont val="Arial"/>
        <family val="2"/>
      </rPr>
      <t>Diseño del Control:</t>
    </r>
    <r>
      <rPr>
        <sz val="17"/>
        <rFont val="Arial"/>
        <family val="2"/>
      </rPr>
      <t xml:space="preserve">
</t>
    </r>
    <r>
      <rPr>
        <sz val="17"/>
        <color theme="1"/>
        <rFont val="Arial"/>
        <family val="2"/>
      </rPr>
      <t xml:space="preserve">Por parte de OCI se evidenció que persiste la falta de periodicidad del control 1 establecido por el proceso, </t>
    </r>
    <r>
      <rPr>
        <sz val="17"/>
        <rFont val="Arial"/>
        <family val="2"/>
      </rPr>
      <t xml:space="preserve">así como la definición de la evidencia especifica por cuanto hace referencia a las necesidades determinadas en los estudios previos del proceso de contratación del servicio de vigilancia, sin que ello constituya una evidencia de la ejecución del control. 
</t>
    </r>
    <r>
      <rPr>
        <b/>
        <sz val="17"/>
        <rFont val="Arial"/>
        <family val="2"/>
      </rPr>
      <t>3. Efectividad del Control:</t>
    </r>
    <r>
      <rPr>
        <sz val="17"/>
        <rFont val="Arial"/>
        <family val="2"/>
      </rPr>
      <t xml:space="preserve">
1</t>
    </r>
    <r>
      <rPr>
        <b/>
        <sz val="17"/>
        <rFont val="Arial"/>
        <family val="2"/>
      </rPr>
      <t xml:space="preserve">. </t>
    </r>
    <r>
      <rPr>
        <sz val="17"/>
        <rFont val="Arial"/>
        <family val="2"/>
      </rPr>
      <t>Control 1, como se precisó en el numeral 2, no se tiene la evidencia precisa del control,</t>
    </r>
    <r>
      <rPr>
        <b/>
        <sz val="17"/>
        <rFont val="Arial"/>
        <family val="2"/>
      </rPr>
      <t xml:space="preserve">
</t>
    </r>
    <r>
      <rPr>
        <sz val="17"/>
        <rFont val="Arial"/>
        <family val="2"/>
      </rPr>
      <t>2.</t>
    </r>
    <r>
      <rPr>
        <b/>
        <sz val="17"/>
        <rFont val="Arial"/>
        <family val="2"/>
      </rPr>
      <t xml:space="preserve"> </t>
    </r>
    <r>
      <rPr>
        <sz val="17"/>
        <rFont val="Arial"/>
        <family val="2"/>
      </rPr>
      <t>Control 2, se evidenciaron comprobantes de ingresos al almacén, entre otros, de combustible industrial del 22 de enero de 2020 y cemento gris del 27 de enero de 2020, no obstante, no se anexaron comprobantes de egresos de acuerdo a lo señalado.
3</t>
    </r>
    <r>
      <rPr>
        <b/>
        <sz val="17"/>
        <rFont val="Arial"/>
        <family val="2"/>
      </rPr>
      <t>.</t>
    </r>
    <r>
      <rPr>
        <sz val="17"/>
        <rFont val="Arial"/>
        <family val="2"/>
      </rPr>
      <t xml:space="preserve"> Control 3, no se allegaron evidencias de la suscripción de paz y salvo de devolución de elementos de contratistas.
</t>
    </r>
    <r>
      <rPr>
        <b/>
        <sz val="17"/>
        <rFont val="Arial"/>
        <family val="2"/>
      </rPr>
      <t xml:space="preserve">4. Monitoreo OAP al Mapa de Riesgos: </t>
    </r>
    <r>
      <rPr>
        <sz val="17"/>
        <rFont val="Arial"/>
        <family val="2"/>
      </rPr>
      <t xml:space="preserve">Por parte de OAP se presentaron observaciones con respecto de la periodicidad del control 1; así mismo, se manifestó que la carpeta sobre las evidencias de la ejecución del control 3, está vacía.
</t>
    </r>
    <r>
      <rPr>
        <b/>
        <sz val="17"/>
        <rFont val="Arial"/>
        <family val="2"/>
      </rPr>
      <t xml:space="preserve">5. Conclusión: </t>
    </r>
    <r>
      <rPr>
        <sz val="17"/>
        <rFont val="Arial"/>
        <family val="2"/>
      </rPr>
      <t xml:space="preserve">Se sugiere que se atiendan las observaciones presentadas para mejorar la gestión del riesgo por parte del proceso. </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</si>
  <si>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
</t>
    </r>
    <r>
      <rPr>
        <b/>
        <sz val="17"/>
        <color theme="1"/>
        <rFont val="Arial"/>
        <family val="2"/>
      </rPr>
      <t>3. Efectividad del Control:</t>
    </r>
    <r>
      <rPr>
        <sz val="17"/>
        <color theme="1"/>
        <rFont val="Arial"/>
        <family val="2"/>
      </rPr>
      <t xml:space="preserve">
No se aportó evidencia de la ejecución del control.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</si>
  <si>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rPr>
        <b/>
        <sz val="17"/>
        <rFont val="Arial"/>
        <family val="2"/>
      </rPr>
      <t>1. Redacción del Riesgo:</t>
    </r>
    <r>
      <rPr>
        <sz val="17"/>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1. Se evidenció que el riesgo no fue ajustado de acuerdo con lo señalado en el seguimiento anterior, dado que no se ha identificado la desviación y el abuso del poder en la redacción del mismo.
</t>
    </r>
    <r>
      <rPr>
        <b/>
        <sz val="17"/>
        <rFont val="Arial"/>
        <family val="2"/>
      </rPr>
      <t>2.</t>
    </r>
    <r>
      <rPr>
        <sz val="17"/>
        <rFont val="Arial"/>
        <family val="2"/>
      </rPr>
      <t xml:space="preserve"> </t>
    </r>
    <r>
      <rPr>
        <b/>
        <sz val="17"/>
        <rFont val="Arial"/>
        <family val="2"/>
      </rPr>
      <t>Diseño del Control:</t>
    </r>
    <r>
      <rPr>
        <sz val="17"/>
        <rFont val="Arial"/>
        <family val="2"/>
      </rPr>
      <t xml:space="preserve">
Se considera que le mismo es adecuado. 
</t>
    </r>
    <r>
      <rPr>
        <b/>
        <sz val="17"/>
        <rFont val="Arial"/>
        <family val="2"/>
      </rPr>
      <t>3. Efectividad del Control:</t>
    </r>
    <r>
      <rPr>
        <sz val="17"/>
        <rFont val="Arial"/>
        <family val="2"/>
      </rPr>
      <t xml:space="preserve">
1. En cuanto a la ejecución del mismo, se considera que es adecuado y pertinente.
</t>
    </r>
    <r>
      <rPr>
        <b/>
        <sz val="17"/>
        <rFont val="Arial"/>
        <family val="2"/>
      </rPr>
      <t xml:space="preserve">4. Monitoreo OAP al Mapa de Riesgos: </t>
    </r>
    <r>
      <rPr>
        <sz val="17"/>
        <rFont val="Arial"/>
        <family val="2"/>
      </rPr>
      <t xml:space="preserve">Por parte de OAP se presentaron observaciones por cuanto consideran que este riesgo no debe tener una sola causa y un solo control, en este sentido, sugieren que se ajuste el riesgo en mesa de trabajo conjunta.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</si>
  <si>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t>
    </r>
    <r>
      <rPr>
        <b/>
        <sz val="17"/>
        <color theme="1"/>
        <rFont val="Arial"/>
        <family val="2"/>
      </rPr>
      <t>3. Efectividad del Control:</t>
    </r>
    <r>
      <rPr>
        <sz val="17"/>
        <color theme="1"/>
        <rFont val="Arial"/>
        <family val="2"/>
      </rPr>
      <t xml:space="preserve">
Respecto de la ejecución de los 2 controles determinados por el proceso, se evidenciaron las actas de reunión mensual de verificación de los procesos disciplinarios adelantados y la verificación de la base de datos de seguimientos de procesos con el aplicativo Distrital Sistema de Información Disciplinaria.
</t>
    </r>
    <r>
      <rPr>
        <b/>
        <sz val="17"/>
        <rFont val="Arial"/>
        <family val="2"/>
      </rPr>
      <t>4. Monitoreo OAP al Mapa de Riesgos:</t>
    </r>
    <r>
      <rPr>
        <sz val="17"/>
        <rFont val="Arial"/>
        <family val="2"/>
      </rPr>
      <t xml:space="preserve"> Por parte de OAP se presentaron observaciones con respecto de la causa y el diseño del control 1, en tanto que respecto del control 2, se sugirió revisar el diseño del mismo.
</t>
    </r>
    <r>
      <rPr>
        <b/>
        <sz val="17"/>
        <rFont val="Arial"/>
        <family val="2"/>
      </rPr>
      <t xml:space="preserve">5. Conclusión: </t>
    </r>
    <r>
      <rPr>
        <sz val="17"/>
        <rFont val="Arial"/>
        <family val="2"/>
      </rPr>
      <t>Se sugiere que se atiendan las observaciones presentadas para mejorar la administración del riesgo por parte del proceso.</t>
    </r>
  </si>
  <si>
    <r>
      <rPr>
        <b/>
        <sz val="17"/>
        <color theme="1"/>
        <rFont val="Arial"/>
        <family val="2"/>
      </rPr>
      <t xml:space="preserve">1. Riesgo de corrupción: </t>
    </r>
    <r>
      <rPr>
        <sz val="17"/>
        <color theme="1"/>
        <rFont val="Arial"/>
        <family val="2"/>
      </rPr>
      <t xml:space="preserve">Por parte de OCI se evidenció que el proceso en el mapa de riesgos de corrupción 2020 v2 dejo el mismo riesgo que identificó en el mapa de riesgos 2020 v1, y sobre el cual OCI,  en el análisis  con corte a 30 de abril de 2020 no presentó observación alguna,  respecto de la descripción del riesgo. 
</t>
    </r>
    <r>
      <rPr>
        <b/>
        <sz val="17"/>
        <color theme="1"/>
        <rFont val="Arial"/>
        <family val="2"/>
      </rPr>
      <t xml:space="preserve">2. Diseño del control: </t>
    </r>
    <r>
      <rPr>
        <sz val="17"/>
        <color theme="1"/>
        <rFont val="Arial"/>
        <family val="2"/>
      </rPr>
      <t xml:space="preserve">
</t>
    </r>
    <r>
      <rPr>
        <b/>
        <sz val="17"/>
        <color theme="1"/>
        <rFont val="Arial"/>
        <family val="2"/>
      </rPr>
      <t>Control 1</t>
    </r>
    <r>
      <rPr>
        <sz val="17"/>
        <color theme="1"/>
        <rFont val="Arial"/>
        <family val="2"/>
      </rPr>
      <t xml:space="preserve">: El control cumple con las variables establecidas en la política de administración del riesgo de la Unidad 
</t>
    </r>
    <r>
      <rPr>
        <b/>
        <sz val="17"/>
        <color theme="1"/>
        <rFont val="Arial"/>
        <family val="2"/>
      </rPr>
      <t>Control 2</t>
    </r>
    <r>
      <rPr>
        <sz val="17"/>
        <color theme="1"/>
        <rFont val="Arial"/>
        <family val="2"/>
      </rPr>
      <t xml:space="preserve">: </t>
    </r>
    <r>
      <rPr>
        <sz val="17"/>
        <color theme="4" tint="-0.249977111117893"/>
        <rFont val="Arial"/>
        <family val="2"/>
      </rPr>
      <t xml:space="preserve">El diseño del control no especifica la evidencia de su ejecución .   Se debe ajustar la redacción , para establecer cuál es la evidencia de la ejecución de este.  Lo anterior porque solo se describe  cuando se detecta una desviación . 
</t>
    </r>
    <r>
      <rPr>
        <b/>
        <sz val="17"/>
        <color theme="1"/>
        <rFont val="Arial"/>
        <family val="2"/>
      </rPr>
      <t xml:space="preserve">
3. Ejecución del control: 
Control 1</t>
    </r>
    <r>
      <rPr>
        <sz val="17"/>
        <color theme="1"/>
        <rFont val="Arial"/>
        <family val="2"/>
      </rPr>
      <t xml:space="preserve">: En cuanto a la ejecución de este, se considera que es adecuado, se evidenció base de datos en Excel con el listado de priorización de la malla vial local e intermedia . 
</t>
    </r>
    <r>
      <rPr>
        <b/>
        <sz val="17"/>
        <color theme="1"/>
        <rFont val="Arial"/>
        <family val="2"/>
      </rPr>
      <t>Control 2</t>
    </r>
    <r>
      <rPr>
        <sz val="17"/>
        <color theme="1"/>
        <rFont val="Arial"/>
        <family val="2"/>
      </rPr>
      <t xml:space="preserve">: </t>
    </r>
    <r>
      <rPr>
        <sz val="17"/>
        <color theme="4" tint="-0.249977111117893"/>
        <rFont val="Arial"/>
        <family val="2"/>
      </rPr>
      <t xml:space="preserve">Se aportó como evidencia del control  el documento en Excel denominado "Consulta general gestión 3-09-2020", en donde se establece, la clase de intervención a realizar, el cual no está especificado como parte del diseño. Si este es el documento que evidencia la ejecución  se debe incluir  en el diseño del control. </t>
    </r>
    <r>
      <rPr>
        <sz val="17"/>
        <color theme="1"/>
        <rFont val="Arial"/>
        <family val="2"/>
      </rPr>
      <t xml:space="preserve">
</t>
    </r>
    <r>
      <rPr>
        <b/>
        <sz val="17"/>
        <color theme="1"/>
        <rFont val="Arial"/>
        <family val="2"/>
      </rPr>
      <t xml:space="preserve">
4. Observaciones generadas por el evaluador OCI al 31 de agosto de 2020: </t>
    </r>
    <r>
      <rPr>
        <sz val="17"/>
        <color theme="4" tint="-0.249977111117893"/>
        <rFont val="Arial"/>
        <family val="2"/>
      </rPr>
      <t>El diseño  y ejecución del control 2  se deben armonizar acorde con lo que establece el manual de política, se debe hacer el ajuste respectivo.</t>
    </r>
    <r>
      <rPr>
        <b/>
        <sz val="17"/>
        <color theme="1"/>
        <rFont val="Arial"/>
        <family val="2"/>
      </rPr>
      <t xml:space="preserve">
</t>
    </r>
    <r>
      <rPr>
        <sz val="17"/>
        <color theme="1"/>
        <rFont val="Arial"/>
        <family val="2"/>
      </rPr>
      <t xml:space="preserve">
*</t>
    </r>
    <r>
      <rPr>
        <b/>
        <sz val="17"/>
        <color theme="1"/>
        <rFont val="Arial"/>
        <family val="2"/>
      </rPr>
      <t xml:space="preserve"> Monitoreo OAP al Mapa de Riesgos: </t>
    </r>
    <r>
      <rPr>
        <sz val="17"/>
        <color theme="1"/>
        <rFont val="Arial"/>
        <family val="2"/>
      </rPr>
      <t xml:space="preserve">
</t>
    </r>
    <r>
      <rPr>
        <b/>
        <sz val="17"/>
        <color theme="1"/>
        <rFont val="Arial"/>
        <family val="2"/>
      </rPr>
      <t>Control 1:</t>
    </r>
    <r>
      <rPr>
        <sz val="17"/>
        <color theme="1"/>
        <rFont val="Arial"/>
        <family val="2"/>
      </rPr>
      <t xml:space="preserve"> OCI observó que por parte de OAP no se presentaron observaciones o recomendaciones que se deban atender por parte del proceso.
</t>
    </r>
    <r>
      <rPr>
        <b/>
        <sz val="17"/>
        <color theme="1"/>
        <rFont val="Arial"/>
        <family val="2"/>
      </rPr>
      <t xml:space="preserve">Control 2: </t>
    </r>
    <r>
      <rPr>
        <sz val="17"/>
        <color theme="1"/>
        <rFont val="Arial"/>
        <family val="2"/>
      </rPr>
      <t xml:space="preserve">OCI observó que por parte de OAP, se recomendó mejorar la redacción del control en cuanto describir la evidencia de la ejecución del control, puesto que se describe el registro para la desviación.
</t>
    </r>
    <r>
      <rPr>
        <b/>
        <sz val="17"/>
        <color theme="1"/>
        <rFont val="Arial"/>
        <family val="2"/>
      </rPr>
      <t>5. Conclusión:</t>
    </r>
    <r>
      <rPr>
        <sz val="17"/>
        <color theme="1"/>
        <rFont val="Arial"/>
        <family val="2"/>
      </rPr>
      <t xml:space="preserve"> Se generan observaciones, por lo tanto, se recomienda que se atiendan para mejorar la gestión del riesgo por parte del proceso. </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</si>
  <si>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en el seguimiento a 30 de abril de 2020. 
</t>
    </r>
    <r>
      <rPr>
        <sz val="17"/>
        <color theme="4" tint="-0.249977111117893"/>
        <rFont val="Arial"/>
        <family val="2"/>
      </rPr>
      <t xml:space="preserve">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Se debe ajustar la redacción. </t>
    </r>
    <r>
      <rPr>
        <sz val="17"/>
        <color theme="1"/>
        <rFont val="Arial"/>
        <family val="2"/>
      </rPr>
      <t xml:space="preserve">
</t>
    </r>
    <r>
      <rPr>
        <b/>
        <sz val="17"/>
        <color theme="1"/>
        <rFont val="Arial"/>
        <family val="2"/>
      </rPr>
      <t>2. Diseño del control:</t>
    </r>
    <r>
      <rPr>
        <sz val="17"/>
        <color theme="1"/>
        <rFont val="Arial"/>
        <family val="2"/>
      </rPr>
      <t xml:space="preserve"> 
2.1 . </t>
    </r>
    <r>
      <rPr>
        <sz val="17"/>
        <color theme="4" tint="-0.249977111117893"/>
        <rFont val="Arial"/>
        <family val="2"/>
      </rPr>
      <t xml:space="preserve">Respecto a la observación realizada en el análisis con corte a 30 de abril de 2020, se evidenció que se mantuvo la periodicidad mensual del control y por consiguiente no se consideró la pertinencia   de disminuirla  para a hacer efectiva las pólizas de seguros respectivas. 
</t>
    </r>
    <r>
      <rPr>
        <sz val="17"/>
        <color theme="1"/>
        <rFont val="Arial"/>
        <family val="2"/>
      </rPr>
      <t xml:space="preserve">2.2 </t>
    </r>
    <r>
      <rPr>
        <sz val="17"/>
        <color theme="4" tint="-0.249977111117893"/>
        <rFont val="Arial"/>
        <family val="2"/>
      </rPr>
      <t xml:space="preserve"> El diseño del control no especifica la evidencia de su ejecución . Se debe ajustar la redacción , para establecer cuál es la evidencia de la ejecución de este.  Lo anterior porque solo  se describe  cuando se detecta una desviación . </t>
    </r>
    <r>
      <rPr>
        <sz val="17"/>
        <color theme="1"/>
        <rFont val="Arial"/>
        <family val="2"/>
      </rPr>
      <t xml:space="preserve">
</t>
    </r>
    <r>
      <rPr>
        <b/>
        <sz val="17"/>
        <color theme="1"/>
        <rFont val="Arial"/>
        <family val="2"/>
      </rPr>
      <t xml:space="preserve">
3. Ejecución del control:  </t>
    </r>
    <r>
      <rPr>
        <sz val="17"/>
        <color theme="4" tint="-0.249977111117893"/>
        <rFont val="Arial"/>
        <family val="2"/>
      </rPr>
      <t xml:space="preserve"> Se aportó como evidencia del control  los Informes de seguimiento de análisis GPS y rendimientos de la flota vehicular para los meses de mayo y junio y la base de datos de registro de accidentes de tránsito con  vehículos de la UAERMV 2020. Si estos son los documento que evidencian la ejecución  se debe incluir  en el diseño del control. 
</t>
    </r>
    <r>
      <rPr>
        <sz val="17"/>
        <color theme="4"/>
        <rFont val="Arial"/>
        <family val="2"/>
      </rPr>
      <t xml:space="preserve">
</t>
    </r>
    <r>
      <rPr>
        <b/>
        <sz val="17"/>
        <color theme="1"/>
        <rFont val="Arial"/>
        <family val="2"/>
      </rPr>
      <t>4.</t>
    </r>
    <r>
      <rPr>
        <b/>
        <sz val="17"/>
        <color theme="4" tint="-0.249977111117893"/>
        <rFont val="Arial"/>
        <family val="2"/>
      </rPr>
      <t xml:space="preserve"> </t>
    </r>
    <r>
      <rPr>
        <b/>
        <sz val="17"/>
        <color theme="1"/>
        <rFont val="Arial"/>
        <family val="2"/>
      </rPr>
      <t>Observaciones generadas por el evaluador OCI al 31 de agosto de 2020</t>
    </r>
    <r>
      <rPr>
        <sz val="17"/>
        <color theme="1"/>
        <rFont val="Arial"/>
        <family val="2"/>
      </rPr>
      <t>:</t>
    </r>
    <r>
      <rPr>
        <sz val="17"/>
        <color theme="4" tint="-0.249977111117893"/>
        <rFont val="Arial"/>
        <family val="2"/>
      </rPr>
      <t xml:space="preserve">  El Riesgo,  diseño  y ejecución del control  se debe armonizar acorde con lo que establece el manual de política, se debe hacer el ajuste respectivo.</t>
    </r>
    <r>
      <rPr>
        <sz val="17"/>
        <color theme="1"/>
        <rFont val="Arial"/>
        <family val="2"/>
      </rPr>
      <t xml:space="preserve">
*</t>
    </r>
    <r>
      <rPr>
        <b/>
        <sz val="17"/>
        <color theme="1"/>
        <rFont val="Arial"/>
        <family val="2"/>
      </rPr>
      <t>Monitoreo OAP al Mapa de Riesgos:</t>
    </r>
    <r>
      <rPr>
        <sz val="17"/>
        <color theme="1"/>
        <rFont val="Arial"/>
        <family val="2"/>
      </rPr>
      <t xml:space="preserve"> OCI observó que por parte de OAP, se recomendó, mejorar la redacción del control en cuanto a describir en el control cual es la evidencia de su ejecución. (describen la evidencia solo para la desviación), revisar si la periodicidad mensual de este control es efectiva para evitar el Uso no autorizado o el hurto y revisar la redacción del control para que sea fácil de entender.
</t>
    </r>
    <r>
      <rPr>
        <b/>
        <sz val="17"/>
        <color theme="1"/>
        <rFont val="Arial"/>
        <family val="2"/>
      </rPr>
      <t xml:space="preserve">
5. Conclusión:</t>
    </r>
    <r>
      <rPr>
        <sz val="17"/>
        <color theme="1"/>
        <rFont val="Arial"/>
        <family val="2"/>
      </rPr>
      <t xml:space="preserve"> Se generan observaciones, por lo tanto, se recomienda que se atiendan para mejorar la gestión del riesgo por parte del proceso.</t>
    </r>
  </si>
  <si>
    <r>
      <t>1</t>
    </r>
    <r>
      <rPr>
        <b/>
        <sz val="17"/>
        <color theme="1"/>
        <rFont val="Arial"/>
        <family val="2"/>
      </rPr>
      <t>. Riesgo de corrupción:</t>
    </r>
    <r>
      <rPr>
        <sz val="17"/>
        <color theme="1"/>
        <rFont val="Arial"/>
        <family val="2"/>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para el seguimiento a 30 de abril de 2020. 
</t>
    </r>
    <r>
      <rPr>
        <sz val="17"/>
        <color theme="4" tint="-0.249977111117893"/>
        <rFont val="Arial"/>
        <family val="2"/>
      </rPr>
      <t>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t>
    </r>
    <r>
      <rPr>
        <sz val="17"/>
        <color theme="1"/>
        <rFont val="Arial"/>
        <family val="2"/>
      </rPr>
      <t xml:space="preserve">
</t>
    </r>
    <r>
      <rPr>
        <b/>
        <sz val="17"/>
        <color theme="1"/>
        <rFont val="Arial"/>
        <family val="2"/>
      </rPr>
      <t xml:space="preserve">
2. Diseño del control:</t>
    </r>
    <r>
      <rPr>
        <sz val="17"/>
        <color theme="1"/>
        <rFont val="Arial"/>
        <family val="2"/>
      </rPr>
      <t xml:space="preserve"> 
2.1 </t>
    </r>
    <r>
      <rPr>
        <sz val="17"/>
        <color theme="4" tint="-0.249977111117893"/>
        <rFont val="Arial"/>
        <family val="2"/>
      </rPr>
      <t xml:space="preserve">El diseño del control no especifica la periodicidad de su ejecución. Se debe ajustar la redacción, para definir una periodicidad. 
</t>
    </r>
    <r>
      <rPr>
        <sz val="17"/>
        <color theme="1"/>
        <rFont val="Arial"/>
        <family val="2"/>
      </rPr>
      <t>2.2</t>
    </r>
    <r>
      <rPr>
        <sz val="17"/>
        <color theme="4" tint="-0.249977111117893"/>
        <rFont val="Arial"/>
        <family val="2"/>
      </rPr>
      <t xml:space="preserve"> El diseño del control no especifica la evidencia de su ejecución . Se debe ajustar la redacción , para establecer cuál es la evidencia de la ejecución de este.  Lo anterior porque solo  se describe cuando se detecta una desviación . 
</t>
    </r>
    <r>
      <rPr>
        <sz val="17"/>
        <color theme="1"/>
        <rFont val="Arial"/>
        <family val="2"/>
      </rPr>
      <t xml:space="preserve">
</t>
    </r>
    <r>
      <rPr>
        <b/>
        <sz val="17"/>
        <color theme="1"/>
        <rFont val="Arial"/>
        <family val="2"/>
      </rPr>
      <t xml:space="preserve">3. Ejecución del control:  </t>
    </r>
    <r>
      <rPr>
        <sz val="17"/>
        <color theme="4" tint="-0.249977111117893"/>
        <rFont val="Arial"/>
        <family val="2"/>
      </rPr>
      <t xml:space="preserve">Se aportó como evidencia del control, una base de datos de reporte insumos 2020 y el acta de control de insumos-ingresos y salidas- inventario sede de producción periodo mayo-agosto 2020. Si estos son los documento que evidencian la ejecución  se debe incluir  en el diseño del control. </t>
    </r>
    <r>
      <rPr>
        <sz val="17"/>
        <color theme="1"/>
        <rFont val="Arial"/>
        <family val="2"/>
      </rPr>
      <t xml:space="preserve">
</t>
    </r>
    <r>
      <rPr>
        <b/>
        <sz val="17"/>
        <color theme="1"/>
        <rFont val="Arial"/>
        <family val="2"/>
      </rPr>
      <t>4. Observaciones generadas por el evaluador OCI al 31 de agosto de 2020</t>
    </r>
    <r>
      <rPr>
        <sz val="17"/>
        <color theme="1"/>
        <rFont val="Arial"/>
        <family val="2"/>
      </rPr>
      <t xml:space="preserve">: </t>
    </r>
    <r>
      <rPr>
        <sz val="17"/>
        <color theme="4" tint="-0.249977111117893"/>
        <rFont val="Arial"/>
        <family val="2"/>
      </rPr>
      <t>El Riesgo, diseño  y ejecución del control  se debe armonizar acorde con lo que establece el manual de política, se debe hacer el ajuste respectivo.</t>
    </r>
    <r>
      <rPr>
        <sz val="17"/>
        <color theme="1"/>
        <rFont val="Arial"/>
        <family val="2"/>
      </rPr>
      <t xml:space="preserve">
*</t>
    </r>
    <r>
      <rPr>
        <b/>
        <sz val="17"/>
        <color theme="1"/>
        <rFont val="Arial"/>
        <family val="2"/>
      </rPr>
      <t>Monitoreo OAP al Mapa de Riesgos:</t>
    </r>
    <r>
      <rPr>
        <sz val="17"/>
        <color theme="1"/>
        <rFont val="Arial"/>
        <family val="2"/>
      </rPr>
      <t xml:space="preserve"> OCI observó que por parte de OAP, se recomendó, mejorar la redacción del control en cuanto a establecer una periodicidad definida y describir en el control cual es la evidencia de su ejecución. 
</t>
    </r>
    <r>
      <rPr>
        <b/>
        <sz val="17"/>
        <color theme="1"/>
        <rFont val="Arial"/>
        <family val="2"/>
      </rPr>
      <t xml:space="preserve">5. Conclusión: </t>
    </r>
    <r>
      <rPr>
        <sz val="17"/>
        <color theme="1"/>
        <rFont val="Arial"/>
        <family val="2"/>
      </rPr>
      <t xml:space="preserve"> Se generan observaciones, por lo tanto, se recomienda que se atiendan para mejorar la gestión del riesgo por parte del proceso.</t>
    </r>
  </si>
  <si>
    <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se evidenció que el riesgo no fue ajustado de acuerdo con lo señalado en el seguimiento anterior, dado que no se ha identificado la desviación y el abuso del poder en la redacción del mismo.
</t>
    </r>
    <r>
      <rPr>
        <b/>
        <sz val="17"/>
        <color theme="1"/>
        <rFont val="Arial"/>
        <family val="2"/>
      </rPr>
      <t xml:space="preserve">
2. Diseño del control:</t>
    </r>
    <r>
      <rPr>
        <sz val="17"/>
        <color theme="1"/>
        <rFont val="Arial"/>
        <family val="2"/>
      </rPr>
      <t xml:space="preserve"> Se considera que el mismo es adecuado. 
</t>
    </r>
    <r>
      <rPr>
        <b/>
        <sz val="17"/>
        <color theme="1"/>
        <rFont val="Arial"/>
        <family val="2"/>
      </rPr>
      <t>3. Efectividad del control:</t>
    </r>
    <r>
      <rPr>
        <sz val="17"/>
        <color theme="1"/>
        <rFont val="Arial"/>
        <family val="2"/>
      </rPr>
      <t xml:space="preserve"> </t>
    </r>
    <r>
      <rPr>
        <sz val="17"/>
        <color theme="4" tint="-0.249977111117893"/>
        <rFont val="Arial"/>
        <family val="2"/>
      </rPr>
      <t>No se aportó evidencia de la ejecución del control, se encontró carpeta denominada " Riesgo 5 Modificación de resultados " sin contenido.</t>
    </r>
    <r>
      <rPr>
        <sz val="17"/>
        <color theme="1"/>
        <rFont val="Arial"/>
        <family val="2"/>
      </rPr>
      <t xml:space="preserve">
</t>
    </r>
    <r>
      <rPr>
        <b/>
        <sz val="17"/>
        <color theme="1"/>
        <rFont val="Arial"/>
        <family val="2"/>
      </rPr>
      <t>4. Observaciones generadas por el evaluador OCI al 31 de agosto de 2020:</t>
    </r>
    <r>
      <rPr>
        <sz val="17"/>
        <color theme="1"/>
        <rFont val="Arial"/>
        <family val="2"/>
      </rPr>
      <t xml:space="preserve"> Se debe dejar evidencia de la ejecución del control. 
</t>
    </r>
    <r>
      <rPr>
        <b/>
        <sz val="17"/>
        <color theme="1"/>
        <rFont val="Arial"/>
        <family val="2"/>
      </rPr>
      <t>4.Monitoreo OAP al Mapa de Riesgos:</t>
    </r>
    <r>
      <rPr>
        <sz val="17"/>
        <color theme="1"/>
        <rFont val="Arial"/>
        <family val="2"/>
      </rPr>
      <t xml:space="preserve"> OCI observó que por parte de OAP, se recomendó  que para este riesgo se identifique más de una causa, por tanto más de un control. Un riesgo con un solo control, no cuenta con un buen diseño, hay que hacer un buen ejercicio de causas. 
</t>
    </r>
    <r>
      <rPr>
        <b/>
        <sz val="17"/>
        <color theme="1"/>
        <rFont val="Arial"/>
        <family val="2"/>
      </rPr>
      <t xml:space="preserve">5. Conclusión: </t>
    </r>
    <r>
      <rPr>
        <sz val="17"/>
        <color theme="1"/>
        <rFont val="Arial"/>
        <family val="2"/>
      </rPr>
      <t xml:space="preserve"> Se generan observaciones respecto a las evidencias que dan cuenta de la ejecución del control, por lo tanto se recomienda que se atiendan para mejorar la gestión del riesgo por parte del proceso.</t>
    </r>
  </si>
  <si>
    <r>
      <rPr>
        <sz val="17"/>
        <color theme="1"/>
        <rFont val="Arial"/>
        <family val="2"/>
      </rPr>
      <t>En la versión 2 del mapa de riesgos de corrupción este riesgo no se identificó. Mediante correo electrónico de fecha 25-09-2020. Se solicitó a la oficina de planeación</t>
    </r>
    <r>
      <rPr>
        <i/>
        <sz val="17"/>
        <color theme="1"/>
        <rFont val="Arial"/>
        <family val="2"/>
      </rPr>
      <t xml:space="preserve">  "2. Confirmar si el riesgo de corrupción del proceso de Talento Humano fue eliminado y de ser así cuál es la justificación de la eliminación de este riesgo</t>
    </r>
    <r>
      <rPr>
        <sz val="17"/>
        <color theme="1"/>
        <rFont val="Arial"/>
        <family val="2"/>
      </rPr>
      <t>."  El día 25-09-2020  se dio respuesta a la solicitud indicando "2</t>
    </r>
    <r>
      <rPr>
        <b/>
        <sz val="17"/>
        <color theme="1"/>
        <rFont val="Arial"/>
        <family val="2"/>
      </rPr>
      <t>. El proceso remitió una solicitud de eliminación del riesgo, desde la OAP se sugirió que este se pasara a un riesgo de gestión, pero ya existe (el motivo de la eliminación surgió en una mesa de trabajo en donde se evidenció que el riesgo no contaba con los controles robustos). Desde el responsable directivo, líder de proceso y enlace remitieron correo con solicitud de eliminación</t>
    </r>
    <r>
      <rPr>
        <sz val="17"/>
        <color theme="1"/>
        <rFont val="Arial"/>
        <family val="2"/>
      </rPr>
      <t xml:space="preserve">". 
Dentro de la justificación remitida por el proceso se estableció:
</t>
    </r>
    <r>
      <rPr>
        <i/>
        <sz val="17"/>
        <color theme="1"/>
        <rFont val="Arial"/>
        <family val="2"/>
      </rPr>
      <t>"De manera atenta se solicita eliminar del mapa de riesgos de Proceso de Gestión de Talento Humano-GTHU, el riesgo: “Liquidación incorrecta de las novedades de nómina en beneficio propio o de un tercero” ya que la Secretaria General desde el proceso de Talento Humano, ha estado trabajando permanentemente en la mejora continua en relación a la herramienta tecnología (SIGEP) que administra la nómina de la entidad con el propósito de mitigar este tipo de riesgos y dentro de la calificación de este riesgo se presenta una probabilidad rara vez, y adicionalmente este riesgo parte de la base de la mala fe cuando quiera que los servidores públicos que participan en esta actividad dentro de su compromiso como tales, ejercen sus funciones y ejecutan sus actuaciones bajo el principio de la buena fe el cual se presume de conformidad con lo señalado en el artículo 83 de la Constitución Política, por lo cual se reafirma la necesidad de eliminar este riesgo de mapa de riesgos"</t>
    </r>
    <r>
      <rPr>
        <sz val="17"/>
        <color theme="1"/>
        <rFont val="Arial"/>
        <family val="2"/>
      </rPr>
      <t xml:space="preserve">
</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</si>
  <si>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2. Diseño del control:</t>
    </r>
    <r>
      <rPr>
        <sz val="17"/>
        <color theme="1"/>
        <rFont val="Arial"/>
        <family val="2"/>
      </rPr>
      <t xml:space="preserve">
</t>
    </r>
    <r>
      <rPr>
        <b/>
        <sz val="17"/>
        <color theme="1"/>
        <rFont val="Arial"/>
        <family val="2"/>
      </rPr>
      <t>Control 1:</t>
    </r>
    <r>
      <rPr>
        <sz val="17"/>
        <color theme="1"/>
        <rFont val="Arial"/>
        <family val="2"/>
      </rPr>
      <t xml:space="preserve">
1.1. </t>
    </r>
    <r>
      <rPr>
        <sz val="17"/>
        <color theme="4" tint="-0.249977111117893"/>
        <rFont val="Arial"/>
        <family val="2"/>
      </rPr>
      <t xml:space="preserve"> El diseño del control no especifica la evidencia de su ejecución.  Se debe ajustar la redacción, para establecer cuál es la evidencia de la ejecución de este.  </t>
    </r>
    <r>
      <rPr>
        <sz val="17"/>
        <color theme="1"/>
        <rFont val="Arial"/>
        <family val="2"/>
      </rPr>
      <t xml:space="preserve">
1.2. </t>
    </r>
    <r>
      <rPr>
        <sz val="17"/>
        <color theme="4" tint="-0.249977111117893"/>
        <rFont val="Arial"/>
        <family val="2"/>
      </rPr>
      <t>El diseño del control no define una periodicidad adecuada. Se debe ajustar la redacción, y orientar la periodicidad (permanente) a cada vez que se genera una información.</t>
    </r>
    <r>
      <rPr>
        <sz val="17"/>
        <color theme="1"/>
        <rFont val="Arial"/>
        <family val="2"/>
      </rPr>
      <t xml:space="preserve">  
</t>
    </r>
    <r>
      <rPr>
        <b/>
        <sz val="17"/>
        <color theme="1"/>
        <rFont val="Arial"/>
        <family val="2"/>
      </rPr>
      <t>Control 2:</t>
    </r>
    <r>
      <rPr>
        <sz val="17"/>
        <color theme="1"/>
        <rFont val="Arial"/>
        <family val="2"/>
      </rPr>
      <t xml:space="preserve"> El diseño del control se considera adecuado, ya que cumple con todas las variables establecidas en la Política de Administración de Riesgos de la Unidad. 
</t>
    </r>
    <r>
      <rPr>
        <b/>
        <sz val="17"/>
        <color theme="1"/>
        <rFont val="Arial"/>
        <family val="2"/>
      </rPr>
      <t xml:space="preserve">3. Efectividad del control: </t>
    </r>
    <r>
      <rPr>
        <sz val="17"/>
        <color theme="1"/>
        <rFont val="Arial"/>
        <family val="2"/>
      </rPr>
      <t xml:space="preserve">
</t>
    </r>
    <r>
      <rPr>
        <b/>
        <sz val="17"/>
        <color theme="1"/>
        <rFont val="Arial"/>
        <family val="2"/>
      </rPr>
      <t>Control 1:</t>
    </r>
    <r>
      <rPr>
        <sz val="17"/>
        <color theme="1"/>
        <rFont val="Arial"/>
        <family val="2"/>
      </rPr>
      <t xml:space="preserve">  </t>
    </r>
    <r>
      <rPr>
        <sz val="17"/>
        <color theme="4" tint="-0.249977111117893"/>
        <rFont val="Arial"/>
        <family val="2"/>
      </rPr>
      <t>Se aportó como evidencia del control,  capturas de pantalla de las carpetas contentivas de las bases de datos. Si este es el documento que evidencia la ejecución  se debe incluir  en el diseño del control.</t>
    </r>
    <r>
      <rPr>
        <sz val="17"/>
        <color theme="1"/>
        <rFont val="Arial"/>
        <family val="2"/>
      </rPr>
      <t xml:space="preserve">
</t>
    </r>
    <r>
      <rPr>
        <b/>
        <sz val="17"/>
        <color theme="1"/>
        <rFont val="Arial"/>
        <family val="2"/>
      </rPr>
      <t>Control 2:</t>
    </r>
    <r>
      <rPr>
        <sz val="17"/>
        <color theme="1"/>
        <rFont val="Arial"/>
        <family val="2"/>
      </rPr>
      <t xml:space="preserve"> Se considera adecuado, se evidenciaron las actas de reunión para el periodo evaluado.  
</t>
    </r>
    <r>
      <rPr>
        <b/>
        <sz val="17"/>
        <color theme="1"/>
        <rFont val="Arial"/>
        <family val="2"/>
      </rPr>
      <t xml:space="preserve">
4. Observaciones generadas por el evaluador OCI al 31 de agosto de 2020:</t>
    </r>
    <r>
      <rPr>
        <sz val="17"/>
        <color theme="1"/>
        <rFont val="Arial"/>
        <family val="2"/>
      </rPr>
      <t xml:space="preserve">  El diseño  y ejecución del control  se deben armonizar acorde con lo que establece el manual de política, se debe hacer el ajuste respectivo. 
</t>
    </r>
    <r>
      <rPr>
        <b/>
        <sz val="17"/>
        <color theme="1"/>
        <rFont val="Arial"/>
        <family val="2"/>
      </rPr>
      <t>4.Monitoreo OAP al Mapa de Riesgos:</t>
    </r>
    <r>
      <rPr>
        <sz val="17"/>
        <color theme="1"/>
        <rFont val="Arial"/>
        <family val="2"/>
      </rPr>
      <t xml:space="preserve">
</t>
    </r>
    <r>
      <rPr>
        <b/>
        <sz val="17"/>
        <color theme="1"/>
        <rFont val="Arial"/>
        <family val="2"/>
      </rPr>
      <t>Control 1:</t>
    </r>
    <r>
      <rPr>
        <sz val="17"/>
        <color theme="1"/>
        <rFont val="Arial"/>
        <family val="2"/>
      </rPr>
      <t xml:space="preserve"> Se recomienda mejorar la redacción del control en cuanto al propósito: describir que es lo que se revisa en la base de datos donde relacionan los procesos disciplinarios, y describir en el control cual es la evidencia de su ejecución.
</t>
    </r>
    <r>
      <rPr>
        <b/>
        <sz val="17"/>
        <color theme="1"/>
        <rFont val="Arial"/>
        <family val="2"/>
      </rPr>
      <t>Control 2</t>
    </r>
    <r>
      <rPr>
        <sz val="17"/>
        <color theme="1"/>
        <rFont val="Arial"/>
        <family val="2"/>
      </rPr>
      <t xml:space="preserve">: OCI observó que por parte de OAP, no se generaron observaciones ni recomendaciones para este control. 
</t>
    </r>
    <r>
      <rPr>
        <b/>
        <sz val="17"/>
        <color theme="1"/>
        <rFont val="Arial"/>
        <family val="2"/>
      </rPr>
      <t>5. Conclusión:</t>
    </r>
    <r>
      <rPr>
        <sz val="17"/>
        <color theme="1"/>
        <rFont val="Arial"/>
        <family val="2"/>
      </rPr>
      <t xml:space="preserve"> Se generan observaciones respecto a las evidencias que dan cuenta de la ejecución del control, por lo tanto se recomienda que se atiendan para mejorar la gestión del riesgo por parte del proceso.</t>
    </r>
  </si>
  <si>
    <r>
      <t xml:space="preserve">Fuentes: </t>
    </r>
    <r>
      <rPr>
        <sz val="17"/>
        <color theme="1"/>
        <rFont val="Arial"/>
        <family val="2"/>
      </rPr>
      <t xml:space="preserve">1. Mapa de Riesgos de Corrupción de la UAERMV, numeral 6.1.4.1 "Mapa de Riesgos v2", consultado en la página de transparencia de la entidad a través del enlace: https://www.umv.gov.co/portal/transparencia/.
2. Monitoreo Mapas de Riesgos de Corrupción 2020, remitido vía email por parte de OAP el 10 de septiembre de 2020 a OCI. 
</t>
    </r>
    <r>
      <rPr>
        <b/>
        <sz val="17"/>
        <color theme="1"/>
        <rFont val="Arial"/>
        <family val="2"/>
      </rPr>
      <t xml:space="preserve">
Criterio de la Evaluación</t>
    </r>
    <r>
      <rPr>
        <sz val="17"/>
        <color theme="1"/>
        <rFont val="Arial"/>
        <family val="2"/>
      </rPr>
      <t xml:space="preserve">: Se tomó como referencia el mapa de riesgos v2, se identificaron 10 riesgos en este mapa.
</t>
    </r>
    <r>
      <rPr>
        <b/>
        <sz val="17"/>
        <color theme="1"/>
        <rFont val="Arial"/>
        <family val="2"/>
      </rPr>
      <t xml:space="preserve">
Conclusiones:  
</t>
    </r>
    <r>
      <rPr>
        <sz val="17"/>
        <color theme="1"/>
        <rFont val="Arial"/>
        <family val="2"/>
      </rPr>
      <t xml:space="preserve">1. De 7 riesgos evaluados, 7 tienen observaciones y recomendaciones de OCI, relacionadas con las evidencias de la ejecución del control y algunos por factores de diseño. 
2. Se identificó que la OAP no realizó el monitoreo de los riesgos de corrupción de los procesos GCON y GEFI, por la no inclusión de los controles vigentes en el monitoreo para el primer proceso y remisión extemporánea del monitoreo en el segundo proceso.
3. La OCI, no realizó la evaluación de los riesgos de GCON y GEFI, de acuerdo con lo reportado en el numeral anterior. 
4. Se observó que en 6 riesgos la OAP, sugirió mejorar la redacción de los controles de conformidad con lo señalado en el presente seguimiento.
5.  Se identificó la eliminación de un riesgo de corrupción del proceso Gestión del Talento Humano, como algunos ajustes de redacción menor, respecto del mapa de riesgo v1 2020. 
</t>
    </r>
    <r>
      <rPr>
        <b/>
        <sz val="17"/>
        <color theme="1"/>
        <rFont val="Arial"/>
        <family val="2"/>
      </rPr>
      <t>Seguimiento realizado por:</t>
    </r>
    <r>
      <rPr>
        <sz val="17"/>
        <color theme="1"/>
        <rFont val="Arial"/>
        <family val="2"/>
      </rPr>
      <t xml:space="preserve"> Luz Adriana Franco Garcia - Abogado contratista Oficina de Control Interno. 
</t>
    </r>
    <r>
      <rPr>
        <b/>
        <sz val="17"/>
        <color theme="1"/>
        <rFont val="Arial"/>
        <family val="2"/>
      </rPr>
      <t>Fecha de publicación:</t>
    </r>
    <r>
      <rPr>
        <sz val="17"/>
        <color theme="1"/>
        <rFont val="Arial"/>
        <family val="2"/>
      </rPr>
      <t xml:space="preserve"> 30 de septiembre de 2020.
</t>
    </r>
    <r>
      <rPr>
        <b/>
        <sz val="17"/>
        <color theme="1"/>
        <rFont val="Arial"/>
        <family val="2"/>
      </rPr>
      <t>Correo electrónico del evaluador:</t>
    </r>
    <r>
      <rPr>
        <sz val="17"/>
        <color theme="1"/>
        <rFont val="Arial"/>
        <family val="2"/>
      </rPr>
      <t xml:space="preserve"> luz.franco@gmail.com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</si>
</sst>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b/>
      <sz val="17"/>
      <color theme="1"/>
      <name val="Arial"/>
      <family val="2"/>
    </font>
    <font>
      <b/>
      <sz val="17"/>
      <name val="Arial"/>
      <family val="2"/>
    </font>
    <font>
      <sz val="17"/>
      <color theme="1"/>
      <name val="Arial"/>
      <family val="2"/>
    </font>
    <font>
      <b/>
      <u/>
      <sz val="17"/>
      <color theme="1"/>
      <name val="Arial"/>
      <family val="2"/>
    </font>
    <font>
      <sz val="17"/>
      <name val="Arial"/>
      <family val="2"/>
    </font>
    <font>
      <b/>
      <sz val="17"/>
      <color rgb="FFFF0000"/>
      <name val="Arial"/>
      <family val="2"/>
    </font>
    <font>
      <sz val="17"/>
      <color rgb="FFFF0000"/>
      <name val="Arial"/>
      <family val="2"/>
    </font>
    <font>
      <sz val="17"/>
      <color theme="4"/>
      <name val="Arial"/>
      <family val="2"/>
    </font>
    <font>
      <b/>
      <sz val="17"/>
      <color theme="4" tint="-0.249977111117893"/>
      <name val="Arial"/>
      <family val="2"/>
    </font>
    <font>
      <sz val="17"/>
      <color theme="4" tint="-0.249977111117893"/>
      <name val="Arial"/>
      <family val="2"/>
    </font>
    <font>
      <i/>
      <sz val="17"/>
      <color theme="1"/>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00B0F0"/>
        <bgColor indexed="64"/>
      </patternFill>
    </fill>
    <fill>
      <patternFill patternType="solid">
        <fgColor theme="5" tint="0.79998168889431442"/>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Font="1"/>
    <xf numFmtId="0" fontId="0" fillId="0" borderId="5" xfId="0" applyFont="1" applyBorder="1"/>
    <xf numFmtId="0" fontId="0" fillId="0" borderId="0"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1" xfId="0" applyFont="1" applyBorder="1" applyAlignment="1">
      <alignment vertical="top" wrapText="1"/>
    </xf>
    <xf numFmtId="0" fontId="4" fillId="0" borderId="1" xfId="0" applyFont="1" applyFill="1" applyBorder="1" applyAlignment="1">
      <alignment vertical="top" wrapText="1"/>
    </xf>
    <xf numFmtId="0" fontId="2" fillId="0" borderId="1" xfId="0" applyFont="1" applyBorder="1" applyAlignment="1">
      <alignment vertical="top" wrapText="1"/>
    </xf>
    <xf numFmtId="0" fontId="4" fillId="0" borderId="10" xfId="0" applyFont="1" applyBorder="1" applyAlignment="1">
      <alignment vertical="top" wrapText="1"/>
    </xf>
    <xf numFmtId="0" fontId="2" fillId="0" borderId="16" xfId="0" applyFont="1" applyBorder="1" applyAlignment="1">
      <alignment vertical="top" wrapText="1"/>
    </xf>
    <xf numFmtId="0" fontId="6" fillId="0" borderId="0" xfId="1" applyFont="1" applyFill="1" applyBorder="1" applyAlignment="1" applyProtection="1">
      <alignment vertical="top" wrapText="1"/>
      <protection locked="0"/>
    </xf>
    <xf numFmtId="0" fontId="2" fillId="0" borderId="2" xfId="0" applyFont="1" applyBorder="1" applyAlignment="1">
      <alignment vertical="top" wrapText="1"/>
    </xf>
    <xf numFmtId="0" fontId="4" fillId="0" borderId="2" xfId="0" applyFont="1" applyBorder="1" applyAlignment="1">
      <alignment vertical="top"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4" fillId="0" borderId="2" xfId="0" applyFont="1" applyBorder="1" applyAlignment="1">
      <alignment vertical="top" wrapText="1"/>
    </xf>
    <xf numFmtId="0" fontId="2" fillId="0" borderId="2" xfId="0" applyFont="1" applyBorder="1" applyAlignment="1">
      <alignment vertical="top" wrapText="1"/>
    </xf>
    <xf numFmtId="0" fontId="4" fillId="0" borderId="13" xfId="0" applyFont="1" applyBorder="1" applyAlignment="1">
      <alignment vertical="top" wrapText="1"/>
    </xf>
    <xf numFmtId="0" fontId="6" fillId="0" borderId="2" xfId="1" applyFont="1" applyBorder="1" applyAlignment="1" applyProtection="1">
      <alignment vertical="top" wrapText="1"/>
      <protection locked="0"/>
    </xf>
    <xf numFmtId="0" fontId="2" fillId="0" borderId="16" xfId="0" applyFont="1" applyBorder="1" applyAlignment="1">
      <alignment vertical="top" wrapText="1"/>
    </xf>
    <xf numFmtId="0" fontId="0" fillId="5" borderId="0" xfId="0" applyFont="1" applyFill="1"/>
    <xf numFmtId="0" fontId="2" fillId="0" borderId="0" xfId="0" applyFont="1" applyBorder="1" applyAlignment="1">
      <alignment vertical="top" wrapText="1"/>
    </xf>
    <xf numFmtId="0" fontId="4" fillId="0" borderId="0" xfId="0" applyFont="1" applyBorder="1" applyAlignment="1">
      <alignment vertical="top" wrapText="1"/>
    </xf>
    <xf numFmtId="0" fontId="2" fillId="0" borderId="2" xfId="0" applyFont="1" applyBorder="1" applyAlignment="1">
      <alignment vertical="top" wrapText="1"/>
    </xf>
    <xf numFmtId="0" fontId="2" fillId="0" borderId="3" xfId="0" applyFont="1" applyFill="1" applyBorder="1" applyAlignment="1">
      <alignment vertical="top" wrapText="1"/>
    </xf>
    <xf numFmtId="0" fontId="4" fillId="0" borderId="3" xfId="0" applyFont="1" applyFill="1" applyBorder="1" applyAlignment="1">
      <alignment vertical="top" wrapText="1"/>
    </xf>
    <xf numFmtId="0" fontId="2" fillId="0" borderId="21" xfId="0" applyFont="1" applyBorder="1" applyAlignment="1">
      <alignment vertical="top" wrapText="1"/>
    </xf>
    <xf numFmtId="0" fontId="4" fillId="0" borderId="21" xfId="0" applyFont="1" applyBorder="1" applyAlignment="1">
      <alignment vertical="top" wrapText="1"/>
    </xf>
    <xf numFmtId="0" fontId="6" fillId="2" borderId="21" xfId="1" applyFont="1" applyFill="1" applyBorder="1" applyAlignment="1" applyProtection="1">
      <alignment vertical="top" wrapText="1"/>
      <protection locked="0"/>
    </xf>
    <xf numFmtId="0" fontId="6" fillId="0" borderId="21" xfId="1" applyFont="1" applyFill="1" applyBorder="1" applyAlignment="1" applyProtection="1">
      <alignment vertical="top" wrapText="1"/>
      <protection locked="0"/>
    </xf>
    <xf numFmtId="0" fontId="6" fillId="0" borderId="2" xfId="1" applyFont="1" applyFill="1" applyBorder="1" applyAlignment="1" applyProtection="1">
      <alignment vertical="top" wrapText="1"/>
      <protection locked="0"/>
    </xf>
    <xf numFmtId="0" fontId="4" fillId="0" borderId="0" xfId="0" applyFont="1" applyFill="1" applyAlignment="1">
      <alignment vertical="top" wrapText="1"/>
    </xf>
    <xf numFmtId="0" fontId="2" fillId="6" borderId="21" xfId="0" applyFont="1" applyFill="1" applyBorder="1" applyAlignment="1">
      <alignment vertical="top" wrapText="1"/>
    </xf>
    <xf numFmtId="0" fontId="4" fillId="6" borderId="21" xfId="0" applyFont="1" applyFill="1" applyBorder="1" applyAlignment="1">
      <alignment vertical="top" wrapText="1"/>
    </xf>
    <xf numFmtId="0" fontId="6" fillId="6" borderId="21" xfId="1" applyFont="1" applyFill="1" applyBorder="1" applyAlignment="1" applyProtection="1">
      <alignment vertical="top" wrapText="1"/>
      <protection locked="0"/>
    </xf>
    <xf numFmtId="0" fontId="2" fillId="6" borderId="16" xfId="0" applyFont="1" applyFill="1" applyBorder="1" applyAlignment="1">
      <alignment vertical="top" wrapText="1"/>
    </xf>
    <xf numFmtId="0" fontId="4" fillId="0" borderId="16" xfId="0" applyFont="1" applyFill="1" applyBorder="1" applyAlignment="1">
      <alignment vertical="top" wrapText="1"/>
    </xf>
    <xf numFmtId="0" fontId="6" fillId="0" borderId="16" xfId="1" applyFont="1" applyFill="1" applyBorder="1" applyAlignment="1" applyProtection="1">
      <alignment vertical="top" wrapText="1"/>
      <protection locked="0"/>
    </xf>
    <xf numFmtId="0" fontId="4" fillId="0" borderId="20" xfId="0" applyFont="1" applyFill="1" applyBorder="1" applyAlignment="1">
      <alignment vertical="top" wrapText="1"/>
    </xf>
    <xf numFmtId="0" fontId="6" fillId="6" borderId="0" xfId="1" applyFont="1" applyFill="1" applyBorder="1" applyAlignment="1" applyProtection="1">
      <alignment vertical="top" wrapText="1"/>
      <protection locked="0"/>
    </xf>
    <xf numFmtId="0" fontId="4" fillId="0" borderId="16" xfId="0" applyFont="1" applyBorder="1" applyAlignment="1">
      <alignment vertical="top" wrapText="1"/>
    </xf>
    <xf numFmtId="0" fontId="0" fillId="0" borderId="14" xfId="0" applyFont="1" applyBorder="1" applyAlignment="1">
      <alignment horizontal="center"/>
    </xf>
    <xf numFmtId="0" fontId="6" fillId="0" borderId="2" xfId="1" applyFont="1" applyBorder="1" applyAlignment="1" applyProtection="1">
      <alignment vertical="top" wrapText="1"/>
      <protection locked="0"/>
    </xf>
    <xf numFmtId="0" fontId="6" fillId="0" borderId="4" xfId="1" applyFont="1" applyBorder="1" applyAlignment="1" applyProtection="1">
      <alignment vertical="top" wrapText="1"/>
      <protection locked="0"/>
    </xf>
    <xf numFmtId="0" fontId="6" fillId="0" borderId="3" xfId="1" applyFont="1" applyBorder="1" applyAlignment="1" applyProtection="1">
      <alignment vertical="top" wrapText="1"/>
      <protection locked="0"/>
    </xf>
    <xf numFmtId="0" fontId="4" fillId="0" borderId="16" xfId="0" applyFont="1" applyBorder="1" applyAlignment="1">
      <alignment vertical="top" wrapText="1"/>
    </xf>
    <xf numFmtId="0" fontId="4" fillId="0" borderId="20" xfId="0" applyFont="1" applyBorder="1" applyAlignment="1">
      <alignment vertical="top"/>
    </xf>
    <xf numFmtId="0" fontId="4" fillId="0" borderId="18" xfId="0" applyFont="1" applyBorder="1" applyAlignment="1">
      <alignment vertical="top"/>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6" fillId="0" borderId="2"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6" fillId="0" borderId="2"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3" xfId="1" applyFont="1" applyFill="1" applyBorder="1" applyAlignment="1" applyProtection="1">
      <alignment horizontal="center" vertical="top" wrapText="1"/>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topLeftCell="J4" zoomScale="50" zoomScaleNormal="50" zoomScaleSheetLayoutView="10" workbookViewId="0">
      <selection activeCell="K16" sqref="K16"/>
    </sheetView>
  </sheetViews>
  <sheetFormatPr baseColWidth="10" defaultRowHeight="15" x14ac:dyDescent="0.25"/>
  <cols>
    <col min="1" max="1" width="28.7109375" style="1" customWidth="1"/>
    <col min="2" max="2" width="33.28515625" style="1" hidden="1" customWidth="1"/>
    <col min="3" max="3" width="145" style="1" hidden="1" customWidth="1"/>
    <col min="4" max="4" width="255.7109375" style="1" hidden="1" customWidth="1"/>
    <col min="5" max="5" width="241" style="1" hidden="1" customWidth="1"/>
    <col min="6" max="6" width="113.28515625" style="1" hidden="1" customWidth="1"/>
    <col min="7" max="7" width="178.140625" style="1" hidden="1" customWidth="1"/>
    <col min="8" max="8" width="46.28515625" style="1" customWidth="1"/>
    <col min="9" max="9" width="255.42578125" style="1" customWidth="1"/>
    <col min="10" max="10" width="65.7109375" style="1" customWidth="1"/>
    <col min="11" max="11" width="255.5703125" style="1" customWidth="1"/>
    <col min="12" max="12" width="47.5703125" style="1" customWidth="1"/>
    <col min="13" max="16384" width="11.42578125" style="1"/>
  </cols>
  <sheetData>
    <row r="1" spans="1:12" ht="228" customHeight="1" x14ac:dyDescent="0.25">
      <c r="A1" s="56" t="s">
        <v>85</v>
      </c>
      <c r="B1" s="57"/>
      <c r="C1" s="57"/>
      <c r="D1" s="57"/>
      <c r="E1" s="57"/>
      <c r="F1" s="57"/>
      <c r="G1" s="57"/>
      <c r="H1" s="57"/>
      <c r="I1" s="57"/>
      <c r="J1" s="57"/>
      <c r="K1" s="58"/>
    </row>
    <row r="2" spans="1:12" ht="207" customHeight="1" x14ac:dyDescent="0.25">
      <c r="A2" s="8" t="s">
        <v>0</v>
      </c>
      <c r="B2" s="8" t="s">
        <v>41</v>
      </c>
      <c r="C2" s="8" t="s">
        <v>22</v>
      </c>
      <c r="D2" s="8" t="s">
        <v>23</v>
      </c>
      <c r="E2" s="9" t="s">
        <v>15</v>
      </c>
      <c r="F2" s="10" t="s">
        <v>14</v>
      </c>
      <c r="G2" s="11" t="s">
        <v>25</v>
      </c>
      <c r="H2" s="12" t="s">
        <v>62</v>
      </c>
      <c r="I2" s="11" t="s">
        <v>63</v>
      </c>
      <c r="J2" s="11" t="s">
        <v>76</v>
      </c>
      <c r="K2" s="11" t="s">
        <v>75</v>
      </c>
    </row>
    <row r="3" spans="1:12" ht="15" customHeight="1" x14ac:dyDescent="0.25">
      <c r="A3" s="65" t="s">
        <v>1</v>
      </c>
      <c r="B3" s="62" t="s">
        <v>2</v>
      </c>
      <c r="C3" s="62" t="s">
        <v>16</v>
      </c>
      <c r="D3" s="62" t="s">
        <v>47</v>
      </c>
      <c r="E3" s="62" t="s">
        <v>38</v>
      </c>
      <c r="F3" s="62" t="s">
        <v>26</v>
      </c>
      <c r="G3" s="71" t="s">
        <v>48</v>
      </c>
      <c r="H3" s="50" t="s">
        <v>42</v>
      </c>
      <c r="I3" s="68" t="s">
        <v>90</v>
      </c>
      <c r="J3" s="74" t="s">
        <v>42</v>
      </c>
      <c r="K3" s="53" t="s">
        <v>96</v>
      </c>
      <c r="L3" s="49"/>
    </row>
    <row r="4" spans="1:12" ht="15" customHeight="1" x14ac:dyDescent="0.25">
      <c r="A4" s="66"/>
      <c r="B4" s="63"/>
      <c r="C4" s="63"/>
      <c r="D4" s="63"/>
      <c r="E4" s="63"/>
      <c r="F4" s="63"/>
      <c r="G4" s="72"/>
      <c r="H4" s="51"/>
      <c r="I4" s="69"/>
      <c r="J4" s="75"/>
      <c r="K4" s="54"/>
      <c r="L4" s="49"/>
    </row>
    <row r="5" spans="1:12" ht="15" customHeight="1" x14ac:dyDescent="0.25">
      <c r="A5" s="66"/>
      <c r="B5" s="63"/>
      <c r="C5" s="63"/>
      <c r="D5" s="63"/>
      <c r="E5" s="63"/>
      <c r="F5" s="63"/>
      <c r="G5" s="72"/>
      <c r="H5" s="51"/>
      <c r="I5" s="69"/>
      <c r="J5" s="75"/>
      <c r="K5" s="54"/>
      <c r="L5" s="49"/>
    </row>
    <row r="6" spans="1:12" s="28" customFormat="1" ht="408" customHeight="1" x14ac:dyDescent="0.25">
      <c r="A6" s="67"/>
      <c r="B6" s="64"/>
      <c r="C6" s="64"/>
      <c r="D6" s="64"/>
      <c r="E6" s="64"/>
      <c r="F6" s="64"/>
      <c r="G6" s="73"/>
      <c r="H6" s="52"/>
      <c r="I6" s="70"/>
      <c r="J6" s="76"/>
      <c r="K6" s="55"/>
    </row>
    <row r="7" spans="1:12" ht="409.5" customHeight="1" x14ac:dyDescent="0.25">
      <c r="A7" s="15" t="s">
        <v>7</v>
      </c>
      <c r="B7" s="13" t="s">
        <v>8</v>
      </c>
      <c r="C7" s="13" t="s">
        <v>19</v>
      </c>
      <c r="D7" s="13" t="s">
        <v>53</v>
      </c>
      <c r="E7" s="13" t="s">
        <v>34</v>
      </c>
      <c r="F7" s="13" t="s">
        <v>36</v>
      </c>
      <c r="G7" s="16" t="s">
        <v>54</v>
      </c>
      <c r="H7" s="14" t="s">
        <v>43</v>
      </c>
      <c r="I7" s="14" t="s">
        <v>69</v>
      </c>
      <c r="J7" s="44" t="s">
        <v>43</v>
      </c>
      <c r="K7" s="48" t="s">
        <v>97</v>
      </c>
    </row>
    <row r="8" spans="1:12" ht="408" customHeight="1" x14ac:dyDescent="0.25">
      <c r="A8" s="15" t="s">
        <v>7</v>
      </c>
      <c r="B8" s="13" t="s">
        <v>9</v>
      </c>
      <c r="C8" s="13" t="s">
        <v>20</v>
      </c>
      <c r="D8" s="13" t="s">
        <v>55</v>
      </c>
      <c r="E8" s="13" t="s">
        <v>35</v>
      </c>
      <c r="F8" s="13" t="s">
        <v>37</v>
      </c>
      <c r="G8" s="13" t="s">
        <v>56</v>
      </c>
      <c r="H8" s="18" t="s">
        <v>44</v>
      </c>
      <c r="I8" s="18" t="s">
        <v>91</v>
      </c>
      <c r="J8" s="18" t="s">
        <v>77</v>
      </c>
      <c r="K8" s="48" t="s">
        <v>98</v>
      </c>
    </row>
    <row r="9" spans="1:12" ht="408" customHeight="1" x14ac:dyDescent="0.25">
      <c r="A9" s="24" t="s">
        <v>3</v>
      </c>
      <c r="B9" s="23" t="s">
        <v>4</v>
      </c>
      <c r="C9" s="23" t="s">
        <v>17</v>
      </c>
      <c r="D9" s="13" t="s">
        <v>49</v>
      </c>
      <c r="E9" s="23" t="s">
        <v>39</v>
      </c>
      <c r="F9" s="23" t="s">
        <v>27</v>
      </c>
      <c r="G9" s="25" t="s">
        <v>50</v>
      </c>
      <c r="H9" s="26" t="s">
        <v>64</v>
      </c>
      <c r="I9" s="38" t="s">
        <v>92</v>
      </c>
      <c r="J9" s="45" t="s">
        <v>78</v>
      </c>
      <c r="K9" s="27" t="s">
        <v>84</v>
      </c>
    </row>
    <row r="10" spans="1:12" ht="333.75" customHeight="1" x14ac:dyDescent="0.25">
      <c r="A10" s="19" t="s">
        <v>11</v>
      </c>
      <c r="B10" s="20" t="s">
        <v>12</v>
      </c>
      <c r="C10" s="20" t="s">
        <v>24</v>
      </c>
      <c r="D10" s="19" t="s">
        <v>57</v>
      </c>
      <c r="E10" s="20" t="s">
        <v>30</v>
      </c>
      <c r="F10" s="20" t="s">
        <v>32</v>
      </c>
      <c r="G10" s="20" t="s">
        <v>58</v>
      </c>
      <c r="H10" s="21" t="s">
        <v>46</v>
      </c>
      <c r="I10" s="33" t="s">
        <v>68</v>
      </c>
      <c r="J10" s="46" t="s">
        <v>79</v>
      </c>
      <c r="K10" s="17" t="s">
        <v>86</v>
      </c>
    </row>
    <row r="11" spans="1:12" ht="369.75" customHeight="1" x14ac:dyDescent="0.25">
      <c r="A11" s="15" t="s">
        <v>11</v>
      </c>
      <c r="B11" s="13" t="s">
        <v>13</v>
      </c>
      <c r="C11" s="13" t="s">
        <v>21</v>
      </c>
      <c r="D11" s="15" t="s">
        <v>59</v>
      </c>
      <c r="E11" s="13" t="s">
        <v>31</v>
      </c>
      <c r="F11" s="13" t="s">
        <v>33</v>
      </c>
      <c r="G11" s="13" t="s">
        <v>60</v>
      </c>
      <c r="H11" s="22" t="s">
        <v>61</v>
      </c>
      <c r="I11" s="33" t="s">
        <v>93</v>
      </c>
      <c r="J11" s="33" t="s">
        <v>80</v>
      </c>
      <c r="K11" s="15" t="s">
        <v>87</v>
      </c>
    </row>
    <row r="12" spans="1:12" ht="408.75" customHeight="1" x14ac:dyDescent="0.25">
      <c r="A12" s="29" t="s">
        <v>66</v>
      </c>
      <c r="B12" s="30"/>
      <c r="C12" s="30"/>
      <c r="D12" s="29"/>
      <c r="E12" s="30"/>
      <c r="F12" s="30"/>
      <c r="G12" s="30"/>
      <c r="H12" s="18" t="s">
        <v>73</v>
      </c>
      <c r="I12" s="39" t="s">
        <v>74</v>
      </c>
      <c r="J12" s="39" t="s">
        <v>73</v>
      </c>
      <c r="K12" s="29" t="s">
        <v>88</v>
      </c>
    </row>
    <row r="13" spans="1:12" ht="408.75" customHeight="1" x14ac:dyDescent="0.25">
      <c r="A13" s="31" t="s">
        <v>10</v>
      </c>
      <c r="B13" s="30"/>
      <c r="C13" s="30"/>
      <c r="D13" s="29"/>
      <c r="E13" s="30"/>
      <c r="F13" s="30"/>
      <c r="G13" s="30"/>
      <c r="H13" s="18" t="s">
        <v>65</v>
      </c>
      <c r="I13" s="18" t="s">
        <v>70</v>
      </c>
      <c r="J13" s="18" t="s">
        <v>81</v>
      </c>
      <c r="K13" s="29" t="s">
        <v>89</v>
      </c>
    </row>
    <row r="14" spans="1:12" ht="408.75" customHeight="1" x14ac:dyDescent="0.25">
      <c r="A14" s="34" t="s">
        <v>10</v>
      </c>
      <c r="B14" s="35"/>
      <c r="C14" s="35"/>
      <c r="D14" s="34"/>
      <c r="E14" s="35"/>
      <c r="F14" s="35"/>
      <c r="G14" s="35"/>
      <c r="H14" s="36" t="s">
        <v>45</v>
      </c>
      <c r="I14" s="37" t="s">
        <v>94</v>
      </c>
      <c r="J14" s="18" t="s">
        <v>82</v>
      </c>
      <c r="K14" s="27" t="s">
        <v>99</v>
      </c>
    </row>
    <row r="15" spans="1:12" ht="409.5" customHeight="1" x14ac:dyDescent="0.25">
      <c r="A15" s="40" t="s">
        <v>67</v>
      </c>
      <c r="B15" s="41"/>
      <c r="C15" s="41"/>
      <c r="D15" s="40"/>
      <c r="E15" s="41"/>
      <c r="F15" s="41"/>
      <c r="G15" s="41"/>
      <c r="H15" s="42" t="s">
        <v>71</v>
      </c>
      <c r="I15" s="42" t="s">
        <v>72</v>
      </c>
      <c r="J15" s="47"/>
      <c r="K15" s="43" t="s">
        <v>100</v>
      </c>
    </row>
    <row r="16" spans="1:12" ht="408" customHeight="1" x14ac:dyDescent="0.25">
      <c r="A16" s="32" t="s">
        <v>5</v>
      </c>
      <c r="B16" s="33" t="s">
        <v>6</v>
      </c>
      <c r="C16" s="33" t="s">
        <v>18</v>
      </c>
      <c r="D16" s="33" t="s">
        <v>51</v>
      </c>
      <c r="E16" s="33" t="s">
        <v>28</v>
      </c>
      <c r="F16" s="33" t="s">
        <v>29</v>
      </c>
      <c r="G16" s="33" t="s">
        <v>52</v>
      </c>
      <c r="H16" s="33" t="s">
        <v>40</v>
      </c>
      <c r="I16" s="33" t="s">
        <v>95</v>
      </c>
      <c r="J16" s="33" t="s">
        <v>83</v>
      </c>
      <c r="K16" s="14" t="s">
        <v>101</v>
      </c>
    </row>
    <row r="19" spans="1:11" ht="408.75" customHeight="1" x14ac:dyDescent="0.25">
      <c r="A19" s="59" t="s">
        <v>102</v>
      </c>
      <c r="B19" s="60"/>
      <c r="C19" s="60"/>
      <c r="D19" s="60"/>
      <c r="E19" s="60"/>
      <c r="F19" s="60"/>
      <c r="G19" s="60"/>
      <c r="H19" s="60"/>
      <c r="I19" s="60"/>
      <c r="J19" s="60"/>
      <c r="K19" s="61"/>
    </row>
    <row r="20" spans="1:11" x14ac:dyDescent="0.25">
      <c r="A20" s="2"/>
      <c r="B20" s="3"/>
      <c r="C20" s="3"/>
      <c r="D20" s="4"/>
    </row>
    <row r="21" spans="1:11" x14ac:dyDescent="0.25">
      <c r="A21" s="5"/>
      <c r="B21" s="6"/>
      <c r="C21" s="6"/>
      <c r="D21" s="7"/>
    </row>
  </sheetData>
  <mergeCells count="14">
    <mergeCell ref="L3:L5"/>
    <mergeCell ref="H3:H6"/>
    <mergeCell ref="K3:K6"/>
    <mergeCell ref="A1:K1"/>
    <mergeCell ref="A19:K19"/>
    <mergeCell ref="E3:E6"/>
    <mergeCell ref="C3:C6"/>
    <mergeCell ref="F3:F6"/>
    <mergeCell ref="A3:A6"/>
    <mergeCell ref="B3:B6"/>
    <mergeCell ref="D3:D6"/>
    <mergeCell ref="I3:I6"/>
    <mergeCell ref="G3:G6"/>
    <mergeCell ref="J3:J6"/>
  </mergeCells>
  <dataValidations xWindow="517" yWindow="470"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H3:J3 H7:J8 H16:J16 H14:H15 I10:J11" xr:uid="{00000000-0002-0000-0000-000000000000}"/>
  </dataValidations>
  <printOptions horizontalCentered="1"/>
  <pageMargins left="0.31496062992125984" right="0.31496062992125984" top="1.1417322834645669" bottom="0.94488188976377963" header="0.11811023622047245" footer="0.31496062992125984"/>
  <pageSetup scale="27" orientation="landscape" r:id="rId1"/>
  <headerFooter>
    <oddFooter>&amp;R&amp;"Arial,Negrita"&amp;14&amp;P/&amp;N
&amp;D
&amp;F</oddFooter>
  </headerFooter>
  <rowBreaks count="1" manualBreakCount="1">
    <brk id="1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2" ma:contentTypeDescription="Crear nuevo documento." ma:contentTypeScope="" ma:versionID="52f439f6160217fd98a5bbcff2e1db16">
  <xsd:schema xmlns:xsd="http://www.w3.org/2001/XMLSchema" xmlns:xs="http://www.w3.org/2001/XMLSchema" xmlns:p="http://schemas.microsoft.com/office/2006/metadata/properties" xmlns:ns3="33a012fe-b885-4d95-b50d-c203d65e5fa0" targetNamespace="http://schemas.microsoft.com/office/2006/metadata/properties" ma:root="true" ma:fieldsID="a382f0f535b0d524a042a6a59f554d04" ns3:_="">
    <xsd:import namespace="33a012fe-b885-4d95-b50d-c203d65e5fa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2F603-0A9F-4869-9EF0-8EC461FE461E}">
  <ds:schemaRefs>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33a012fe-b885-4d95-b50d-c203d65e5fa0"/>
  </ds:schemaRefs>
</ds:datastoreItem>
</file>

<file path=customXml/itemProps2.xml><?xml version="1.0" encoding="utf-8"?>
<ds:datastoreItem xmlns:ds="http://schemas.openxmlformats.org/officeDocument/2006/customXml" ds:itemID="{58B6F441-EDF6-47E0-8694-CA6BFA3E2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0CFD0-A847-4986-8E3A-B58A8488C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II cuatrimestre</vt:lpstr>
      <vt:lpstr>'Seguimiento II cuatrimestre'!Área_de_impresión</vt:lpstr>
      <vt:lpstr>'Seguimiento II cuatrimestre'!Títulos_a_imprimir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German Hernando Agudelo Cely</cp:lastModifiedBy>
  <cp:lastPrinted>2019-09-09T21:41:04Z</cp:lastPrinted>
  <dcterms:created xsi:type="dcterms:W3CDTF">2019-09-06T19:53:10Z</dcterms:created>
  <dcterms:modified xsi:type="dcterms:W3CDTF">2020-09-30T21:26:27Z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