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rafaela.montoya\Documents\OCI - OCTUBRE 22- 2018\INFORMES A PUBLICAR\PUBLICACIONES OK\7.3 Planes de Mjoramiento\"/>
    </mc:Choice>
  </mc:AlternateContent>
  <xr:revisionPtr revIDLastSave="0" documentId="13_ncr:1_{5109FAB4-CC32-4797-BDE1-70ECB0EFCEE4}" xr6:coauthVersionLast="36" xr6:coauthVersionMax="36" xr10:uidLastSave="{00000000-0000-0000-0000-000000000000}"/>
  <bookViews>
    <workbookView xWindow="0" yWindow="0" windowWidth="20490" windowHeight="7545" xr2:uid="{00000000-000D-0000-FFFF-FFFF00000000}"/>
  </bookViews>
  <sheets>
    <sheet name="SIG 2018" sheetId="1" r:id="rId1"/>
    <sheet name="SIG 2017" sheetId="2" r:id="rId2"/>
  </sheets>
  <externalReferences>
    <externalReference r:id="rId3"/>
    <externalReference r:id="rId4"/>
    <externalReference r:id="rId5"/>
  </externalReferences>
  <definedNames>
    <definedName name="_1._Inventario_Definitivo" localSheetId="1">#REF!</definedName>
    <definedName name="_1._Inventario_Definitivo">#REF!</definedName>
    <definedName name="_xlnm.Print_Area" localSheetId="1">'SIG 2017'!$A$1:$S$16</definedName>
    <definedName name="_xlnm.Print_Area" localSheetId="0">'SIG 2018'!$A$1:$S$17</definedName>
    <definedName name="estado" localSheetId="1">'SIG 2017'!#REF!</definedName>
    <definedName name="estado" localSheetId="0">'SIG 2018'!#REF!</definedName>
    <definedName name="estado">'[1]F-423-005'!$Q$22:$Q$78</definedName>
    <definedName name="evidencias" localSheetId="1">'SIG 2017'!$R$12:$R$13</definedName>
    <definedName name="evidencias" localSheetId="0">'SIG 2018'!$R$13:$R$14</definedName>
    <definedName name="evidencias">'[1]F-423-005'!$Q$12:$Q$14</definedName>
    <definedName name="origen" localSheetId="1">'SIG 2017'!$R$2:$R$10</definedName>
    <definedName name="origen" localSheetId="0">'SIG 2018'!$R$2:$R$10</definedName>
    <definedName name="origen">'[1]F-423-005'!$Q$2:$Q$10</definedName>
    <definedName name="SEG">'[2]F-423-005'!$Q$12:$Q$14</definedName>
    <definedName name="tipoaccion" localSheetId="1">'SIG 2017'!#REF!</definedName>
    <definedName name="tipoaccion" localSheetId="0">'SIG 2018'!#REF!</definedName>
    <definedName name="tipoaccion">'[1]F-423-005'!$Q$16:$Q$19</definedName>
    <definedName name="ww">'[3]CMG-FM-004'!$R$12:$R$14</definedName>
  </definedName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<sst xmlns="http://schemas.openxmlformats.org/spreadsheetml/2006/main" count="141" uniqueCount="82">
  <si>
    <t>PLAN DE MEJORAMIENTO POR PROCESOS</t>
  </si>
  <si>
    <t>Auditoria Interna</t>
  </si>
  <si>
    <t>Auditoria Externa</t>
  </si>
  <si>
    <t>CÓDIGO: CMG-FM-004</t>
  </si>
  <si>
    <t>VERSIÓN: 6</t>
  </si>
  <si>
    <t>Revisión por la Dirección</t>
  </si>
  <si>
    <t>FECHA DE APLICACIÓN: MARZO DE 2016</t>
  </si>
  <si>
    <t>Producto y/o Servicio No Conforme</t>
  </si>
  <si>
    <t xml:space="preserve"> Medición de Indicadores</t>
  </si>
  <si>
    <t>PROCESO:</t>
  </si>
  <si>
    <t>SISTEMA INTEGRADO DE GESTION</t>
  </si>
  <si>
    <t>FECHA DE DILIGENCIAMIENTO:</t>
  </si>
  <si>
    <t>JUNIO 13 DE 2017</t>
  </si>
  <si>
    <t>Mapa de Riesgos</t>
  </si>
  <si>
    <t>RESPONSABLE DEL PROCESO:</t>
  </si>
  <si>
    <t>JEFE OFICINA ASESORA DE PLANEACIÓN</t>
  </si>
  <si>
    <t>Autoevaluación del Proceso</t>
  </si>
  <si>
    <t>Quejas y Reclamos</t>
  </si>
  <si>
    <t># de No Conformidad o Hallazgo</t>
  </si>
  <si>
    <t>HALLAZGO</t>
  </si>
  <si>
    <t>ORIGEN (1)</t>
  </si>
  <si>
    <t>EVIDENCIAS ENCONTRADAS (2)</t>
  </si>
  <si>
    <t>CAUSAS (3)</t>
  </si>
  <si>
    <t>EFECTO (4)</t>
  </si>
  <si>
    <t>TIPO DE ACCIÓN A TOMAR (5)</t>
  </si>
  <si>
    <t>DESCRIPCIÓN DE LA ACCIÓN (6)</t>
  </si>
  <si>
    <t>RESPONSABLE</t>
  </si>
  <si>
    <t>FECHA DE INICIO</t>
  </si>
  <si>
    <t>FECHA DE
FIN</t>
  </si>
  <si>
    <r>
      <t xml:space="preserve">SEGUIMIENTO AVANCE ACCIÓN
</t>
    </r>
    <r>
      <rPr>
        <sz val="8"/>
        <rFont val="Arial Narrow"/>
        <family val="2"/>
      </rPr>
      <t>(diligenciado por el responsable del proceso)</t>
    </r>
  </si>
  <si>
    <t xml:space="preserve">SEGUIMIENTO OCI </t>
  </si>
  <si>
    <t>Normograma</t>
  </si>
  <si>
    <r>
      <rPr>
        <b/>
        <sz val="9"/>
        <rFont val="Arial Narrow"/>
        <family val="2"/>
      </rPr>
      <t>Fecha  de avance</t>
    </r>
    <r>
      <rPr>
        <b/>
        <sz val="9"/>
        <color indexed="10"/>
        <rFont val="Arial Narrow"/>
        <family val="2"/>
      </rPr>
      <t xml:space="preserve"> </t>
    </r>
  </si>
  <si>
    <t xml:space="preserve">Avance </t>
  </si>
  <si>
    <r>
      <rPr>
        <b/>
        <sz val="9"/>
        <rFont val="Arial Narrow"/>
        <family val="2"/>
      </rPr>
      <t>Fecha Seguimiento</t>
    </r>
    <r>
      <rPr>
        <b/>
        <sz val="9"/>
        <color indexed="10"/>
        <rFont val="Arial Narrow"/>
        <family val="2"/>
      </rPr>
      <t xml:space="preserve"> </t>
    </r>
  </si>
  <si>
    <t>Estado</t>
  </si>
  <si>
    <t>Observaciones</t>
  </si>
  <si>
    <r>
      <rPr>
        <b/>
        <sz val="12"/>
        <rFont val="Arial Narrow"/>
        <family val="2"/>
      </rPr>
      <t>NO CONFORMIDAD:</t>
    </r>
    <r>
      <rPr>
        <sz val="12"/>
        <rFont val="Arial Narrow"/>
        <family val="2"/>
      </rPr>
      <t xml:space="preserve">
La información que reposa SISGESTION no se encuentra actualizada. Incumpliendo el procedimiento SIG-PR-001-V8 Procedimiento Control de Información Documentada</t>
    </r>
  </si>
  <si>
    <t>De Mejora</t>
  </si>
  <si>
    <t>No se cumple el Procedimiento SIG-PR-001-V8</t>
  </si>
  <si>
    <t>Intranet SISGESTION con información documentada desactualizada</t>
  </si>
  <si>
    <t>Acción de Mejora</t>
  </si>
  <si>
    <t>* Se verificará la información documentada (archivos) cargada en SISGESTION, de manera que sea la vigente: desactivando el obsoleto.
* Se realizará sensibilización del SIG-IN-001 Instructivo de Información Documentada, con todo el personal de la UAERMV.</t>
  </si>
  <si>
    <t>Equipo Técnico SIG</t>
  </si>
  <si>
    <t>Se verifican uno a uno los archivos cargados en la intranet SISGESTION que correponden a la información documentada vigente de los procesos. (COPIA DE SEGURIDAD EN CD).
Se construyó el esquema de un nuevo módulo en la intranet INTEGRA, con un diseño funcional, por parte del Proceso SIG  y del Webmaster contratado por la OAP. Una vez construido, se migraron todos los archivos de la antigua intranet SISGESTION (http//192.168.1.27/intranet/sisgestion) a la nueva plataforma: intranet INTEGRA: SIGESTION (http://intranet.umv.gov.co/sistema-de-gestion/) por parte del Webmaster OAP.
Con el Equipo Técnico SIG, se actualiza el Instructivo de Control de Información Documentada (SIG-IN-001-V10)  APROBADO con fecha 23-11-2017.</t>
  </si>
  <si>
    <t>04/12/2017
15/12/2017</t>
  </si>
  <si>
    <t>Cerrada</t>
  </si>
  <si>
    <r>
      <rPr>
        <b/>
        <sz val="10"/>
        <color theme="1"/>
        <rFont val="Calibri"/>
        <family val="2"/>
        <scheme val="minor"/>
      </rPr>
      <t>04 de diciembre de 2017</t>
    </r>
    <r>
      <rPr>
        <sz val="10"/>
        <color theme="1"/>
        <rFont val="Calibri"/>
        <family val="2"/>
        <scheme val="minor"/>
      </rPr>
      <t xml:space="preserve">: Con la información suminsitrada se cumple la acción de revisión de documentación, en cuanto a la sensibilización del instructivo la fecha corresponde al 16 de junio, antes del inicio de la acción, se solicita aclarar por el enlace.
</t>
    </r>
    <r>
      <rPr>
        <b/>
        <sz val="10"/>
        <color theme="1"/>
        <rFont val="Calibri"/>
        <family val="2"/>
        <scheme val="minor"/>
      </rPr>
      <t xml:space="preserve">15 de diciembre de 2017: </t>
    </r>
    <r>
      <rPr>
        <sz val="10"/>
        <color theme="1"/>
        <rFont val="Calibri"/>
        <family val="2"/>
        <scheme val="minor"/>
      </rPr>
      <t>Enlace retroaliemnta via correo electronico las evidencias de sensibilización de la ultima versión del instructivo, del 27 de noviembre y a traves del correo corporativo del 07 de diciembre de 2017, cumplimiento a la circular Nº005 del 18 de julio de 2017. Se cierra NC</t>
    </r>
  </si>
  <si>
    <t>Real</t>
  </si>
  <si>
    <r>
      <rPr>
        <b/>
        <sz val="12"/>
        <rFont val="Arial Narrow"/>
        <family val="2"/>
      </rPr>
      <t>NO CONFORMIDAD:</t>
    </r>
    <r>
      <rPr>
        <sz val="12"/>
        <rFont val="Arial Narrow"/>
        <family val="2"/>
      </rPr>
      <t xml:space="preserve">
No se están cargando los avances de ejecución de las actividades comprometidas en el Plan de acción. Incumpliendo el instructivo de Lineamiento de Plan de Acción</t>
    </r>
  </si>
  <si>
    <t>Plan de Acción sin avance real</t>
  </si>
  <si>
    <t>TRASLADO</t>
  </si>
  <si>
    <t>PROCESO PES</t>
  </si>
  <si>
    <t xml:space="preserve">Verificación auditoria PES vigencia 2017 </t>
  </si>
  <si>
    <r>
      <t xml:space="preserve">01 de Agosto de 2017: </t>
    </r>
    <r>
      <rPr>
        <sz val="10"/>
        <color theme="1"/>
        <rFont val="Calibri"/>
        <family val="2"/>
        <scheme val="minor"/>
      </rPr>
      <t xml:space="preserve">Se recibe correo de la OAP con fecha del 06 de julio de 2017 donde manifiesta a todos los directivos  los cambios que se presentarán para el seguimiento y reporte de los planes de acción de los procesos de la entidad.
</t>
    </r>
    <r>
      <rPr>
        <b/>
        <sz val="10"/>
        <color theme="1"/>
        <rFont val="Calibri"/>
        <family val="2"/>
        <scheme val="minor"/>
      </rPr>
      <t xml:space="preserve">31 de Agosto de 2017: </t>
    </r>
    <r>
      <rPr>
        <sz val="10"/>
        <color theme="1"/>
        <rFont val="Calibri"/>
        <family val="2"/>
        <scheme val="minor"/>
      </rPr>
      <t>Se verifica cumplimeinto de la acción en la auditoria realizada al PES en vigencia 2017, desarrollada durante el mes de agosto, donde el auditor lider verificó el cumplimiento de los cargues de los avances de las actividades compormetidas en el plan de acción. Por  lo cual se da por cerrada</t>
    </r>
  </si>
  <si>
    <r>
      <rPr>
        <b/>
        <sz val="12"/>
        <rFont val="Arial Narrow"/>
        <family val="2"/>
      </rPr>
      <t>NO CONFORMIDAD:</t>
    </r>
    <r>
      <rPr>
        <sz val="12"/>
        <rFont val="Arial Narrow"/>
        <family val="2"/>
      </rPr>
      <t xml:space="preserve">
Plan de Acción que reposa en SISGESTION no refleja las modificaciones solicitadas por el Proceso</t>
    </r>
  </si>
  <si>
    <r>
      <rPr>
        <b/>
        <sz val="10"/>
        <color theme="1"/>
        <rFont val="Calibri"/>
        <family val="2"/>
        <scheme val="minor"/>
      </rPr>
      <t xml:space="preserve">31 de Agosto de 2017: </t>
    </r>
    <r>
      <rPr>
        <sz val="10"/>
        <color theme="1"/>
        <rFont val="Calibri"/>
        <family val="2"/>
        <scheme val="minor"/>
      </rPr>
      <t>Se verifica cumplimeinto de la acción en la auditoria realizada al PES en vigencia 2017, desarrollada durante el mes de agosto, donde el auditor lider verificó que el plan de acción contenido ya tiene las modificaciones solicitadas por el proceso. Por lo cual se da por cerrada</t>
    </r>
  </si>
  <si>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Metaplan, 3 Porque´s,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</si>
  <si>
    <r>
      <rPr>
        <b/>
        <sz val="12"/>
        <rFont val="Arial Narrow"/>
        <family val="2"/>
      </rPr>
      <t>Recomendación:</t>
    </r>
    <r>
      <rPr>
        <sz val="12"/>
        <rFont val="Arial Narrow"/>
        <family val="2"/>
      </rPr>
      <t xml:space="preserve">
Agilizar la implementación de un nuevo aplicativo o metodología de control de Planes de Acción de Procesos, para que no sea una excusa por los procesos para no informar oportunamente los grados de avance
 sumados a la disparidad entre lo que muestra el actual aplicativo VS. los nuevos planes ajustados</t>
    </r>
  </si>
  <si>
    <r>
      <rPr>
        <b/>
        <sz val="12"/>
        <rFont val="Arial Narrow"/>
        <family val="2"/>
      </rPr>
      <t>Por recomendación del Equipo Auditor</t>
    </r>
    <r>
      <rPr>
        <sz val="12"/>
        <rFont val="Arial Narrow"/>
        <family val="2"/>
      </rPr>
      <t xml:space="preserve">:
SE TRASLADAN LAS NO CONFORMIDADES AL PROCESO PLANEACIÓN ESTRATÉGICA, que tiene en su procedimiento PES-PR-005-V7 "Procedimiento Formulación, Seguimiento, Reformulación y Evaluación 
del Plan de acción", la actividad No. 16 "Actualizar la Información en tablero de control", por parte de:  Oficina Asesora de Planeación y Secretaría General (Proceso Sistemas Información y Tecnología)
</t>
    </r>
  </si>
  <si>
    <t>El Manual de Gestión de Riesgos y el Mapa de Riesgos del proceso debió ser socializada por el enlace con el equipo.  incumple lo establecido en la Resolución 007 de 11-01-2017 “Reglamentación del SIG - Sistema Integrado de Gestión” en el Artículo 19° Funciones del Equipo Operativo SIG: numeral 5. “Informar, brindar capacitación y/o socialización de los diferentes temas del SIG a los servidores públicos vinculados de su proceso o que se vinculen al proceso</t>
  </si>
  <si>
    <t>Incumplimiento de lo establecido en la Resolución 007 de 11-01-2017 “Reglamentación del SIG - Sistema Integrado de Gestión” en el Artículo 19° Funciones del Equipo Operativo SIG: numeral 5. “Informar, brindar capacitación y/o socialización de los diferentes temas del SIG a los servidores públicos vinculados de su proceso o que se vinculen al proceso</t>
  </si>
  <si>
    <t xml:space="preserve">Durante la vigencia 2017 no se realizaron las actividades de formulación de indicadores de procesos </t>
  </si>
  <si>
    <t xml:space="preserve">incumple el documento SIG-DI-001 CONSOLIDADO POLÍTICAS DE OPERACIÓN POR PROCESO, numeral </t>
  </si>
  <si>
    <t xml:space="preserve">No se ralizaron actividades de inducción y reinducción que permitieran fianzar los conocimientos propios del costextos estrategico y documental del proceso. </t>
  </si>
  <si>
    <t xml:space="preserve"> Se incumple lo establecido en la Resolución 007 de 2017 expedida por la UAERMV “Por la cual se modi-fica la Reglamentación del SIG - Sistema Integrado de Gestión”; en particular, el Artículo 19° Funcio-nes del Equipo Operativo SIG: numeral 5.</t>
  </si>
  <si>
    <t>Se está desarrollando el software Sistema de Información Geográfica (GIS)</t>
  </si>
  <si>
    <t>Incumpliendo el procedimiento SIT-PR-003 DESARROLLO DE SISTEMAS DE INFORMACIÓN V.2.0 para las actividades como toma de Requerimientos, aprobación de los requerimientos, elaboración, priorización y pruebas de los casos de uso</t>
  </si>
  <si>
    <t>Revisar los documentos generados por el equipo del Proyecto GIS para incluir en el SIG, los que apliquen.</t>
  </si>
  <si>
    <t>26 de Octubre de 2018</t>
  </si>
  <si>
    <t xml:space="preserve">Socializar y difundir  los elementos que componen la Plataforma estrategica de la entidad (Misión, Visión, Objetivos Estratégicos, Indicadores, Mapa de rIesgos); los intrumentos de seguimiento y evaluación del proceso, asi como los demas documentos del proceso y la plataforma SISGESTIÓN.  </t>
  </si>
  <si>
    <t xml:space="preserve">Asesorar en la Formulación Indicadores de gestión de proceso </t>
  </si>
  <si>
    <t xml:space="preserve">Asesorar en la Socialización los elementos que componen la Plataforma estrategica de la entidad (Misión, Visión, Objetivos Estratégicos, Indicadores, Mapa de rIesgos); los intrumentos de seguimiento y evaluación del proceso, asi como los demas documentos del proceso y la plataforma SISGESTIÓN.  </t>
  </si>
  <si>
    <r>
      <t xml:space="preserve">SEGUIMIENTO AVANCE ACCIÓN
</t>
    </r>
    <r>
      <rPr>
        <sz val="14"/>
        <rFont val="Arial"/>
        <family val="2"/>
      </rPr>
      <t>(diligenciado por el responsable del proceso)</t>
    </r>
  </si>
  <si>
    <r>
      <rPr>
        <b/>
        <sz val="14"/>
        <rFont val="Arial"/>
        <family val="2"/>
      </rPr>
      <t>Fecha  de avance</t>
    </r>
    <r>
      <rPr>
        <b/>
        <sz val="14"/>
        <color indexed="10"/>
        <rFont val="Arial"/>
        <family val="2"/>
      </rPr>
      <t xml:space="preserve"> </t>
    </r>
  </si>
  <si>
    <r>
      <rPr>
        <b/>
        <sz val="14"/>
        <rFont val="Arial"/>
        <family val="2"/>
      </rPr>
      <t>Fecha Seguimiento</t>
    </r>
    <r>
      <rPr>
        <b/>
        <sz val="14"/>
        <color indexed="10"/>
        <rFont val="Arial"/>
        <family val="2"/>
      </rPr>
      <t xml:space="preserve"> </t>
    </r>
  </si>
  <si>
    <r>
      <rPr>
        <b/>
        <sz val="14"/>
        <color theme="1"/>
        <rFont val="Arial"/>
        <family val="2"/>
      </rPr>
      <t>TALENTO HUMANO:</t>
    </r>
    <r>
      <rPr>
        <sz val="14"/>
        <color theme="1"/>
        <rFont val="Arial"/>
        <family val="2"/>
      </rPr>
      <t xml:space="preserve">
Se evidenció que el Equipo de auditado desconoce la información documentada de su proceso en cuanto a la gestión de sus riesgos.</t>
    </r>
  </si>
  <si>
    <r>
      <rPr>
        <b/>
        <sz val="14"/>
        <rFont val="Arial"/>
        <family val="2"/>
      </rPr>
      <t>SISTEMAS DE INFORMACIÓN Y TECNOLOGÍAS</t>
    </r>
    <r>
      <rPr>
        <sz val="14"/>
        <rFont val="Arial"/>
        <family val="2"/>
      </rPr>
      <t xml:space="preserve">
Se evidenció  que el proceso no cuenta con indicadores que permitan medir su gestión. </t>
    </r>
  </si>
  <si>
    <r>
      <rPr>
        <b/>
        <sz val="14"/>
        <rFont val="Arial"/>
        <family val="2"/>
      </rPr>
      <t>SISTEMAS DE INFORMACIÓN Y TECNOLOGÍAS</t>
    </r>
    <r>
      <rPr>
        <sz val="14"/>
        <rFont val="Arial"/>
        <family val="2"/>
      </rPr>
      <t xml:space="preserve">
Se evidenció que el equipo auditado desconoce la información documentada en el SIG del proceso auditado. </t>
    </r>
  </si>
  <si>
    <r>
      <rPr>
        <b/>
        <sz val="14"/>
        <rFont val="Arial"/>
        <family val="2"/>
      </rPr>
      <t>SISTEMAS DE INFORMACIÓN Y TECNOLOGÍAS</t>
    </r>
    <r>
      <rPr>
        <sz val="14"/>
        <rFont val="Arial"/>
        <family val="2"/>
      </rPr>
      <t xml:space="preserve">
Se evidencia que no se aplican los formatos del proceso documentados y aprobados en el SIG, incumpliendo el procedimiento SIT-PR-003</t>
    </r>
  </si>
  <si>
    <r>
      <rPr>
        <b/>
        <sz val="14"/>
        <rFont val="Arial"/>
        <family val="2"/>
      </rPr>
      <t>(1)</t>
    </r>
    <r>
      <rPr>
        <sz val="14"/>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14"/>
        <rFont val="Arial"/>
        <family val="2"/>
      </rPr>
      <t>(2):</t>
    </r>
    <r>
      <rPr>
        <sz val="14"/>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14"/>
        <rFont val="Arial"/>
        <family val="2"/>
      </rPr>
      <t xml:space="preserve">(3): </t>
    </r>
    <r>
      <rPr>
        <sz val="14"/>
        <rFont val="Arial"/>
        <family val="2"/>
      </rPr>
      <t xml:space="preserve">Para la identificación de las causas de las situaciones identificadas, se puede acudir a distintas metodologías como: Lluvia de Ideas, Metaplan, 3 Porque´s, Diagrama de Espina de Pescado, entre otros.
</t>
    </r>
    <r>
      <rPr>
        <b/>
        <sz val="14"/>
        <rFont val="Arial"/>
        <family val="2"/>
      </rPr>
      <t>(4):</t>
    </r>
    <r>
      <rPr>
        <sz val="14"/>
        <rFont val="Arial"/>
        <family val="2"/>
      </rPr>
      <t xml:space="preserve"> Se refiere a la consecuencia derivada de la situación identificada.
</t>
    </r>
    <r>
      <rPr>
        <b/>
        <sz val="14"/>
        <rFont val="Arial"/>
        <family val="2"/>
      </rPr>
      <t>(5):</t>
    </r>
    <r>
      <rPr>
        <sz val="14"/>
        <rFont val="Arial"/>
        <family val="2"/>
      </rPr>
      <t xml:space="preserve"> Es la acción que adopta el proceso, producto y/o servicio para subsanar o corregir la causa que genera el hallazgo.
</t>
    </r>
    <r>
      <rPr>
        <b/>
        <sz val="14"/>
        <rFont val="Arial"/>
        <family val="2"/>
      </rPr>
      <t>(6):</t>
    </r>
    <r>
      <rPr>
        <sz val="14"/>
        <rFont val="Arial"/>
        <family val="2"/>
      </rPr>
      <t xml:space="preserve"> Propósito que tiene el cumplir con la acción emprendida para corregir o prevenir las situaciones que se derivan de los hallazgos 
</t>
    </r>
  </si>
  <si>
    <t>NOTA: LA OCI EMITE APROBACION DEL PLAN DE MEJORAMIENTO FORMULADO POR EL PROCESO, MEDIANTE MEMORANDO 20181600059793 del 31/10/2018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</si>
</sst>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sz val="10"/>
      <name val="Arial Narrow"/>
      <family val="2"/>
    </font>
    <font>
      <b/>
      <sz val="8"/>
      <name val="Arial Narrow"/>
      <family val="2"/>
    </font>
    <font>
      <sz val="8"/>
      <name val="Arial Narrow"/>
      <family val="2"/>
    </font>
    <font>
      <sz val="9"/>
      <name val="Arial Narrow"/>
      <family val="2"/>
    </font>
    <font>
      <b/>
      <sz val="16"/>
      <name val="Arial"/>
      <family val="2"/>
    </font>
    <font>
      <b/>
      <sz val="11"/>
      <name val="Arial"/>
      <family val="2"/>
    </font>
    <font>
      <b/>
      <sz val="10"/>
      <name val="Arial Narrow"/>
      <family val="2"/>
    </font>
    <font>
      <b/>
      <sz val="14"/>
      <name val="Arial Narrow"/>
      <family val="2"/>
    </font>
    <font>
      <sz val="11"/>
      <name val="Arial Narrow"/>
      <family val="2"/>
    </font>
    <font>
      <b/>
      <sz val="9"/>
      <name val="Arial Narrow"/>
      <family val="2"/>
    </font>
    <font>
      <b/>
      <sz val="9"/>
      <color rgb="FFFF0000"/>
      <name val="Arial Narrow"/>
      <family val="2"/>
    </font>
    <font>
      <b/>
      <sz val="9"/>
      <color indexed="10"/>
      <name val="Arial Narrow"/>
      <family val="2"/>
    </font>
    <font>
      <b/>
      <sz val="12"/>
      <name val="Arial Narrow"/>
      <family val="2"/>
    </font>
    <font>
      <sz val="12"/>
      <name val="Arial Narrow"/>
      <family val="2"/>
    </font>
    <font>
      <sz val="10"/>
      <color theme="1"/>
      <name val="Calibri"/>
      <family val="2"/>
      <scheme val="minor"/>
    </font>
    <font>
      <b/>
      <sz val="10"/>
      <color theme="1"/>
      <name val="Calibri"/>
      <family val="2"/>
      <scheme val="minor"/>
    </font>
    <font>
      <sz val="8"/>
      <name val="Arial"/>
      <family val="2"/>
    </font>
    <font>
      <b/>
      <sz val="8"/>
      <name val="Arial"/>
      <family val="2"/>
    </font>
    <font>
      <b/>
      <sz val="14"/>
      <name val="Arial"/>
      <family val="2"/>
    </font>
    <font>
      <sz val="14"/>
      <name val="Arial"/>
      <family val="2"/>
    </font>
    <font>
      <b/>
      <sz val="14"/>
      <color rgb="FFFF0000"/>
      <name val="Arial"/>
      <family val="2"/>
    </font>
    <font>
      <b/>
      <sz val="14"/>
      <color indexed="10"/>
      <name val="Arial"/>
      <family val="2"/>
    </font>
    <font>
      <b/>
      <sz val="14"/>
      <color theme="1"/>
      <name val="Arial"/>
      <family val="2"/>
    </font>
    <font>
      <sz val="14"/>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2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2">
    <xf numFmtId="0" fontId="0" fillId="0" borderId="0"/>
    <xf numFmtId="0" fontId="1" fillId="0" borderId="0"/>
  </cellStyleXfs>
  <cellXfs count="122">
    <xf numFmtId="0" fontId="0" fillId="0" borderId="0" xfId="0"/>
    <xf numFmtId="0" fontId="2" fillId="0" borderId="0" xfId="1" applyFont="1" applyAlignment="1">
      <alignment vertical="center" wrapText="1"/>
    </xf>
    <xf numFmtId="0" fontId="3" fillId="2" borderId="1" xfId="1" applyFont="1" applyFill="1" applyBorder="1" applyAlignment="1">
      <alignment vertical="center" wrapText="1"/>
    </xf>
    <xf numFmtId="0" fontId="4" fillId="0" borderId="0" xfId="1" applyFont="1" applyAlignment="1">
      <alignment vertical="center"/>
    </xf>
    <xf numFmtId="0" fontId="5" fillId="0" borderId="0" xfId="1" applyFont="1" applyAlignment="1">
      <alignment vertical="center" wrapText="1"/>
    </xf>
    <xf numFmtId="0" fontId="2" fillId="0" borderId="0" xfId="1" applyFont="1" applyAlignment="1">
      <alignment horizontal="center" vertical="center" wrapText="1"/>
    </xf>
    <xf numFmtId="0" fontId="4" fillId="0" borderId="0" xfId="1" applyFont="1" applyAlignment="1">
      <alignment vertical="center" wrapText="1"/>
    </xf>
    <xf numFmtId="0" fontId="12" fillId="4" borderId="8" xfId="1" applyFont="1" applyFill="1" applyBorder="1" applyAlignment="1">
      <alignment horizontal="center" vertical="center" wrapText="1"/>
    </xf>
    <xf numFmtId="0" fontId="11" fillId="4" borderId="11" xfId="1" applyFont="1" applyFill="1" applyBorder="1" applyAlignment="1">
      <alignment horizontal="center" vertical="center" wrapText="1"/>
    </xf>
    <xf numFmtId="0" fontId="12" fillId="4" borderId="9" xfId="1" applyFont="1" applyFill="1" applyBorder="1" applyAlignment="1">
      <alignment horizontal="center" vertical="center" wrapText="1"/>
    </xf>
    <xf numFmtId="0" fontId="14" fillId="0" borderId="4" xfId="1" applyFont="1" applyBorder="1" applyAlignment="1">
      <alignment horizontal="center" vertical="center" wrapText="1"/>
    </xf>
    <xf numFmtId="0" fontId="15" fillId="0" borderId="6" xfId="1" applyFont="1" applyBorder="1" applyAlignment="1">
      <alignment horizontal="center" vertical="center" wrapText="1"/>
    </xf>
    <xf numFmtId="0" fontId="14" fillId="0" borderId="6" xfId="1" applyFont="1" applyBorder="1" applyAlignment="1">
      <alignment horizontal="center" vertical="center" wrapText="1"/>
    </xf>
    <xf numFmtId="0" fontId="15" fillId="0" borderId="6" xfId="1" applyFont="1" applyBorder="1" applyAlignment="1">
      <alignment horizontal="left" vertical="center" wrapText="1"/>
    </xf>
    <xf numFmtId="14" fontId="8" fillId="0" borderId="6" xfId="1" applyNumberFormat="1" applyFont="1" applyBorder="1" applyAlignment="1">
      <alignment horizontal="center" vertical="center" textRotation="90" wrapText="1"/>
    </xf>
    <xf numFmtId="14" fontId="8" fillId="0" borderId="7" xfId="1" applyNumberFormat="1" applyFont="1" applyBorder="1" applyAlignment="1">
      <alignment horizontal="center" vertical="center" textRotation="90" wrapText="1"/>
    </xf>
    <xf numFmtId="14" fontId="8" fillId="0" borderId="14" xfId="1" applyNumberFormat="1" applyFont="1" applyBorder="1" applyAlignment="1">
      <alignment horizontal="center" vertical="center" textRotation="90" wrapText="1"/>
    </xf>
    <xf numFmtId="17" fontId="16" fillId="3" borderId="2" xfId="0" applyNumberFormat="1" applyFont="1" applyFill="1" applyBorder="1" applyAlignment="1">
      <alignment vertical="center" wrapText="1"/>
    </xf>
    <xf numFmtId="0" fontId="16" fillId="3" borderId="2" xfId="0" applyFont="1" applyFill="1" applyBorder="1" applyAlignment="1">
      <alignment wrapText="1"/>
    </xf>
    <xf numFmtId="0" fontId="14" fillId="0" borderId="16" xfId="1" applyFont="1" applyBorder="1" applyAlignment="1">
      <alignment horizontal="center" vertical="center" wrapText="1"/>
    </xf>
    <xf numFmtId="0" fontId="15" fillId="0" borderId="2" xfId="1" applyFont="1" applyBorder="1" applyAlignment="1">
      <alignment horizontal="center" vertical="center" wrapText="1"/>
    </xf>
    <xf numFmtId="0" fontId="14" fillId="0" borderId="2" xfId="1" applyFont="1" applyBorder="1" applyAlignment="1">
      <alignment horizontal="center" vertical="center" wrapText="1"/>
    </xf>
    <xf numFmtId="14" fontId="8" fillId="0" borderId="2" xfId="1" applyNumberFormat="1" applyFont="1" applyBorder="1" applyAlignment="1">
      <alignment horizontal="center" vertical="center" textRotation="90" wrapText="1"/>
    </xf>
    <xf numFmtId="14" fontId="8" fillId="0" borderId="18" xfId="1" applyNumberFormat="1" applyFont="1" applyBorder="1" applyAlignment="1">
      <alignment horizontal="center" vertical="center" textRotation="90" wrapText="1"/>
    </xf>
    <xf numFmtId="14" fontId="2" fillId="0" borderId="16" xfId="1" applyNumberFormat="1" applyFont="1" applyBorder="1" applyAlignment="1">
      <alignment horizontal="center" vertical="center" textRotation="90" wrapText="1"/>
    </xf>
    <xf numFmtId="0" fontId="4" fillId="0" borderId="19" xfId="1" applyFont="1" applyBorder="1" applyAlignment="1">
      <alignment horizontal="center" vertical="center" wrapText="1"/>
    </xf>
    <xf numFmtId="14" fontId="3" fillId="0" borderId="20" xfId="1" applyNumberFormat="1" applyFont="1" applyBorder="1" applyAlignment="1">
      <alignment horizontal="center" vertical="center" wrapText="1"/>
    </xf>
    <xf numFmtId="0" fontId="4" fillId="0" borderId="2" xfId="1" applyFont="1" applyBorder="1" applyAlignment="1">
      <alignment horizontal="center" vertical="center" wrapText="1"/>
    </xf>
    <xf numFmtId="0" fontId="17" fillId="3" borderId="2" xfId="0" applyFont="1" applyFill="1" applyBorder="1" applyAlignment="1">
      <alignment wrapText="1"/>
    </xf>
    <xf numFmtId="14" fontId="8" fillId="0" borderId="21" xfId="1" applyNumberFormat="1" applyFont="1" applyBorder="1" applyAlignment="1">
      <alignment horizontal="center" vertical="center" textRotation="90" wrapText="1"/>
    </xf>
    <xf numFmtId="14" fontId="8" fillId="0" borderId="22" xfId="1" applyNumberFormat="1" applyFont="1" applyBorder="1" applyAlignment="1">
      <alignment horizontal="center" vertical="center" textRotation="90" wrapText="1"/>
    </xf>
    <xf numFmtId="0" fontId="18" fillId="0" borderId="0" xfId="1" applyFont="1" applyAlignment="1">
      <alignment vertical="center" wrapText="1"/>
    </xf>
    <xf numFmtId="0" fontId="4" fillId="0" borderId="0" xfId="1" applyFont="1" applyAlignment="1">
      <alignment horizontal="center" vertical="center" wrapText="1"/>
    </xf>
    <xf numFmtId="0" fontId="2" fillId="0" borderId="0" xfId="1" applyFont="1" applyAlignment="1">
      <alignment vertical="center"/>
    </xf>
    <xf numFmtId="0" fontId="8" fillId="0" borderId="6" xfId="1" applyFont="1" applyBorder="1" applyAlignment="1">
      <alignment horizontal="center" vertical="center" wrapText="1"/>
    </xf>
    <xf numFmtId="0" fontId="11" fillId="4" borderId="10" xfId="1" applyFont="1" applyFill="1" applyBorder="1" applyAlignment="1">
      <alignment horizontal="center" vertical="center" wrapText="1"/>
    </xf>
    <xf numFmtId="0" fontId="14" fillId="0" borderId="21" xfId="1" applyFont="1" applyBorder="1" applyAlignment="1">
      <alignment horizontal="center" vertical="center" wrapText="1"/>
    </xf>
    <xf numFmtId="0" fontId="16" fillId="3" borderId="2" xfId="0" applyFont="1" applyFill="1" applyBorder="1" applyAlignment="1">
      <alignment vertical="top" wrapText="1"/>
    </xf>
    <xf numFmtId="0" fontId="10" fillId="0" borderId="15" xfId="1" applyFont="1" applyBorder="1" applyAlignment="1">
      <alignment horizontal="left" vertical="top" wrapText="1"/>
    </xf>
    <xf numFmtId="0" fontId="21" fillId="0" borderId="0" xfId="1" applyFont="1" applyAlignment="1">
      <alignment vertical="center" wrapText="1"/>
    </xf>
    <xf numFmtId="0" fontId="20" fillId="2" borderId="1" xfId="1" applyFont="1" applyFill="1" applyBorder="1" applyAlignment="1">
      <alignment vertical="center" wrapText="1"/>
    </xf>
    <xf numFmtId="0" fontId="21" fillId="0" borderId="0" xfId="1" applyFont="1" applyAlignment="1">
      <alignment vertical="center"/>
    </xf>
    <xf numFmtId="0" fontId="21" fillId="0" borderId="0" xfId="1" applyFont="1" applyAlignment="1">
      <alignment horizontal="center" vertical="center" wrapText="1"/>
    </xf>
    <xf numFmtId="0" fontId="22" fillId="4" borderId="8" xfId="1" applyFont="1" applyFill="1" applyBorder="1" applyAlignment="1">
      <alignment horizontal="center" vertical="center" wrapText="1"/>
    </xf>
    <xf numFmtId="0" fontId="20" fillId="4" borderId="11" xfId="1" applyFont="1" applyFill="1" applyBorder="1" applyAlignment="1">
      <alignment horizontal="center" vertical="center" wrapText="1"/>
    </xf>
    <xf numFmtId="0" fontId="22" fillId="4" borderId="9" xfId="1" applyFont="1" applyFill="1" applyBorder="1" applyAlignment="1">
      <alignment horizontal="center" vertical="center" wrapText="1"/>
    </xf>
    <xf numFmtId="0" fontId="20" fillId="4" borderId="10" xfId="1" applyFont="1" applyFill="1" applyBorder="1" applyAlignment="1">
      <alignment horizontal="center" vertical="center" wrapText="1"/>
    </xf>
    <xf numFmtId="0" fontId="24" fillId="3" borderId="16" xfId="0" applyFont="1" applyFill="1" applyBorder="1" applyAlignment="1">
      <alignment horizontal="center" vertical="center" wrapText="1"/>
    </xf>
    <xf numFmtId="0" fontId="25" fillId="3" borderId="20"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2" xfId="0" applyFont="1" applyFill="1" applyBorder="1" applyAlignment="1">
      <alignment horizontal="justify" vertical="center" wrapText="1"/>
    </xf>
    <xf numFmtId="0" fontId="20" fillId="0" borderId="6" xfId="0" applyFont="1" applyFill="1" applyBorder="1" applyAlignment="1">
      <alignment horizontal="center" vertical="center" wrapText="1"/>
    </xf>
    <xf numFmtId="0" fontId="25" fillId="3" borderId="6" xfId="0" applyFont="1" applyFill="1" applyBorder="1" applyAlignment="1">
      <alignment horizontal="center" vertical="center" wrapText="1"/>
    </xf>
    <xf numFmtId="14" fontId="24" fillId="3" borderId="2" xfId="0" applyNumberFormat="1" applyFont="1" applyFill="1" applyBorder="1" applyAlignment="1">
      <alignment horizontal="center" vertical="center" textRotation="90" wrapText="1"/>
    </xf>
    <xf numFmtId="0" fontId="20" fillId="3" borderId="16" xfId="0" applyFont="1" applyFill="1" applyBorder="1" applyAlignment="1">
      <alignment horizontal="center" vertical="center" wrapText="1"/>
    </xf>
    <xf numFmtId="0" fontId="20" fillId="3" borderId="18"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2" xfId="0" applyFont="1" applyFill="1" applyBorder="1" applyAlignment="1">
      <alignment horizontal="justify" vertical="center" wrapText="1"/>
    </xf>
    <xf numFmtId="0" fontId="21" fillId="3" borderId="6" xfId="0" applyFont="1" applyFill="1" applyBorder="1" applyAlignment="1">
      <alignment horizontal="center" vertical="center" wrapText="1"/>
    </xf>
    <xf numFmtId="14" fontId="20" fillId="3" borderId="2" xfId="0" applyNumberFormat="1" applyFont="1" applyFill="1" applyBorder="1" applyAlignment="1">
      <alignment horizontal="center" vertical="center" textRotation="90" wrapText="1"/>
    </xf>
    <xf numFmtId="0" fontId="21" fillId="0" borderId="3" xfId="1" applyFont="1" applyBorder="1" applyAlignment="1">
      <alignment horizontal="center" vertical="center" wrapText="1"/>
    </xf>
    <xf numFmtId="0" fontId="21" fillId="0" borderId="2"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2" xfId="1" applyFont="1" applyBorder="1" applyAlignment="1">
      <alignment horizontal="left" vertical="center" wrapText="1"/>
    </xf>
    <xf numFmtId="0" fontId="20" fillId="3" borderId="2" xfId="1" applyFont="1" applyFill="1" applyBorder="1" applyAlignment="1">
      <alignment horizontal="left" vertical="center" wrapText="1"/>
    </xf>
    <xf numFmtId="0" fontId="20" fillId="4" borderId="4" xfId="1" applyFont="1" applyFill="1" applyBorder="1" applyAlignment="1">
      <alignment horizontal="center" vertical="center" wrapText="1"/>
    </xf>
    <xf numFmtId="0" fontId="20" fillId="4" borderId="5" xfId="1" applyFont="1" applyFill="1" applyBorder="1" applyAlignment="1">
      <alignment horizontal="center" vertical="center" wrapText="1"/>
    </xf>
    <xf numFmtId="0" fontId="20" fillId="4" borderId="6" xfId="1" applyFont="1" applyFill="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4" borderId="8" xfId="1" applyFont="1" applyFill="1" applyBorder="1" applyAlignment="1">
      <alignment horizontal="center" vertical="center" wrapText="1"/>
    </xf>
    <xf numFmtId="0" fontId="20" fillId="4" borderId="9" xfId="1" applyFont="1" applyFill="1" applyBorder="1" applyAlignment="1">
      <alignment horizontal="center" vertical="center" wrapText="1"/>
    </xf>
    <xf numFmtId="0" fontId="20" fillId="4" borderId="10" xfId="1" applyFont="1" applyFill="1" applyBorder="1" applyAlignment="1">
      <alignment horizontal="center" vertical="center" wrapText="1"/>
    </xf>
    <xf numFmtId="0" fontId="21" fillId="0" borderId="10" xfId="1" applyFont="1" applyBorder="1" applyAlignment="1">
      <alignment horizontal="center" vertical="center" wrapText="1"/>
    </xf>
    <xf numFmtId="0" fontId="21" fillId="0" borderId="11" xfId="1" applyFont="1" applyBorder="1" applyAlignment="1">
      <alignment horizontal="center" vertical="center" wrapText="1"/>
    </xf>
    <xf numFmtId="0" fontId="21" fillId="5" borderId="23" xfId="1" applyFont="1" applyFill="1" applyBorder="1" applyAlignment="1">
      <alignment horizontal="left" vertical="top" wrapText="1"/>
    </xf>
    <xf numFmtId="0" fontId="21" fillId="5" borderId="24" xfId="1" applyFont="1" applyFill="1" applyBorder="1" applyAlignment="1">
      <alignment horizontal="left" vertical="top" wrapText="1"/>
    </xf>
    <xf numFmtId="0" fontId="21" fillId="5" borderId="25" xfId="1" applyFont="1" applyFill="1" applyBorder="1" applyAlignment="1">
      <alignment horizontal="left" vertical="top" wrapText="1"/>
    </xf>
    <xf numFmtId="0" fontId="20" fillId="4" borderId="7" xfId="1" applyFont="1" applyFill="1" applyBorder="1" applyAlignment="1">
      <alignment horizontal="center" vertical="center" wrapText="1"/>
    </xf>
    <xf numFmtId="0" fontId="20" fillId="4" borderId="12" xfId="1" applyFont="1" applyFill="1" applyBorder="1" applyAlignment="1">
      <alignment horizontal="center" vertical="center" wrapText="1"/>
    </xf>
    <xf numFmtId="0" fontId="20" fillId="4" borderId="13" xfId="1" applyFont="1" applyFill="1" applyBorder="1" applyAlignment="1">
      <alignment horizontal="center" vertical="center" wrapText="1"/>
    </xf>
    <xf numFmtId="0" fontId="18" fillId="5" borderId="23" xfId="1" applyFont="1" applyFill="1" applyBorder="1" applyAlignment="1">
      <alignment horizontal="left" vertical="top" wrapText="1"/>
    </xf>
    <xf numFmtId="0" fontId="18" fillId="5" borderId="24" xfId="1" applyFont="1" applyFill="1" applyBorder="1" applyAlignment="1">
      <alignment horizontal="left" vertical="top" wrapText="1"/>
    </xf>
    <xf numFmtId="0" fontId="18" fillId="5" borderId="25" xfId="1" applyFont="1" applyFill="1" applyBorder="1" applyAlignment="1">
      <alignment horizontal="left" vertical="top" wrapText="1"/>
    </xf>
    <xf numFmtId="0" fontId="8" fillId="4" borderId="5"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8" fillId="4" borderId="7" xfId="1" applyFont="1" applyFill="1" applyBorder="1" applyAlignment="1">
      <alignment horizontal="center" vertical="center" wrapText="1"/>
    </xf>
    <xf numFmtId="0" fontId="15" fillId="0" borderId="17"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17" xfId="1" applyFont="1" applyBorder="1" applyAlignment="1">
      <alignment horizontal="center" vertical="top" wrapText="1"/>
    </xf>
    <xf numFmtId="0" fontId="15" fillId="0" borderId="21" xfId="1" applyFont="1" applyBorder="1" applyAlignment="1">
      <alignment horizontal="center" vertical="top" wrapText="1"/>
    </xf>
    <xf numFmtId="0" fontId="14" fillId="0" borderId="17" xfId="1" applyFont="1" applyBorder="1" applyAlignment="1">
      <alignment horizontal="center" vertical="center" wrapText="1"/>
    </xf>
    <xf numFmtId="0" fontId="14" fillId="0" borderId="21" xfId="1" applyFont="1" applyBorder="1" applyAlignment="1">
      <alignment horizontal="center" vertical="center" wrapText="1"/>
    </xf>
    <xf numFmtId="0" fontId="15" fillId="0" borderId="17" xfId="1" applyFont="1" applyBorder="1" applyAlignment="1">
      <alignment horizontal="left" vertical="top" wrapText="1"/>
    </xf>
    <xf numFmtId="0" fontId="15" fillId="0" borderId="21" xfId="1" applyFont="1" applyBorder="1" applyAlignment="1">
      <alignment horizontal="left" vertical="top" wrapText="1"/>
    </xf>
    <xf numFmtId="0" fontId="11" fillId="4" borderId="6" xfId="1" applyFont="1" applyFill="1" applyBorder="1" applyAlignment="1">
      <alignment horizontal="center" vertical="center" wrapText="1"/>
    </xf>
    <xf numFmtId="0" fontId="11" fillId="4" borderId="10" xfId="1" applyFont="1" applyFill="1" applyBorder="1" applyAlignment="1">
      <alignment horizontal="center" vertical="center" wrapText="1"/>
    </xf>
    <xf numFmtId="0" fontId="3" fillId="4" borderId="4" xfId="1" applyFont="1" applyFill="1" applyBorder="1" applyAlignment="1">
      <alignment horizontal="center" vertical="center" wrapText="1"/>
    </xf>
    <xf numFmtId="0" fontId="3" fillId="4" borderId="7" xfId="1" applyFont="1" applyFill="1" applyBorder="1" applyAlignment="1">
      <alignment horizontal="center" vertical="center" wrapText="1"/>
    </xf>
    <xf numFmtId="0" fontId="11" fillId="4" borderId="4" xfId="1" applyFont="1" applyFill="1" applyBorder="1" applyAlignment="1">
      <alignment horizontal="center" vertical="center" wrapText="1"/>
    </xf>
    <xf numFmtId="0" fontId="11" fillId="4" borderId="8" xfId="1" applyFont="1" applyFill="1" applyBorder="1" applyAlignment="1">
      <alignment horizontal="center" vertical="center" wrapText="1"/>
    </xf>
    <xf numFmtId="0" fontId="11" fillId="4" borderId="12" xfId="1" applyFont="1" applyFill="1" applyBorder="1" applyAlignment="1">
      <alignment horizontal="center" vertical="center" wrapText="1"/>
    </xf>
    <xf numFmtId="0" fontId="11" fillId="4" borderId="13" xfId="1" applyFont="1" applyFill="1" applyBorder="1" applyAlignment="1">
      <alignment horizontal="center" vertical="center" wrapText="1"/>
    </xf>
    <xf numFmtId="0" fontId="8" fillId="4" borderId="4" xfId="1" applyFont="1" applyFill="1" applyBorder="1" applyAlignment="1">
      <alignment horizontal="center" vertical="center" wrapText="1"/>
    </xf>
    <xf numFmtId="0" fontId="9" fillId="0" borderId="6"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4" borderId="8" xfId="1" applyFont="1" applyFill="1" applyBorder="1" applyAlignment="1">
      <alignment horizontal="center" vertical="center" wrapText="1"/>
    </xf>
    <xf numFmtId="0" fontId="8" fillId="4" borderId="9" xfId="1" applyFont="1" applyFill="1" applyBorder="1" applyAlignment="1">
      <alignment horizontal="center" vertical="center" wrapText="1"/>
    </xf>
    <xf numFmtId="0" fontId="8" fillId="4" borderId="10" xfId="1" applyFont="1" applyFill="1" applyBorder="1" applyAlignment="1">
      <alignment horizontal="center" vertical="center" wrapText="1"/>
    </xf>
    <xf numFmtId="0" fontId="10" fillId="0" borderId="10" xfId="1" applyFont="1" applyBorder="1" applyAlignment="1">
      <alignment horizontal="center" vertical="center" wrapText="1"/>
    </xf>
    <xf numFmtId="0" fontId="10" fillId="0" borderId="11" xfId="1" applyFont="1" applyBorder="1" applyAlignment="1">
      <alignment horizontal="center" vertical="center" wrapText="1"/>
    </xf>
    <xf numFmtId="0" fontId="5" fillId="0" borderId="2" xfId="1" applyFont="1" applyBorder="1" applyAlignment="1">
      <alignment horizontal="center" vertical="center" wrapText="1"/>
    </xf>
    <xf numFmtId="0" fontId="6" fillId="0" borderId="2" xfId="1" applyFont="1" applyBorder="1" applyAlignment="1">
      <alignment horizontal="center" vertical="center" wrapText="1"/>
    </xf>
    <xf numFmtId="0" fontId="7" fillId="0" borderId="2" xfId="1" applyFont="1" applyBorder="1" applyAlignment="1">
      <alignment horizontal="left" vertical="center" wrapText="1"/>
    </xf>
    <xf numFmtId="0" fontId="7" fillId="3" borderId="2" xfId="1" applyFont="1" applyFill="1" applyBorder="1" applyAlignment="1">
      <alignment horizontal="left" vertical="center" wrapText="1"/>
    </xf>
    <xf numFmtId="0" fontId="2" fillId="0" borderId="3" xfId="1" applyFont="1" applyBorder="1" applyAlignment="1">
      <alignment horizontal="center" vertical="center" wrapText="1"/>
    </xf>
    <xf numFmtId="0" fontId="21" fillId="0" borderId="26" xfId="1" applyFont="1" applyBorder="1" applyAlignment="1">
      <alignment horizontal="center" vertical="center" wrapText="1"/>
    </xf>
    <xf numFmtId="0" fontId="20" fillId="0" borderId="26" xfId="1" applyFont="1" applyBorder="1" applyAlignment="1">
      <alignment horizontal="center" vertical="center" wrapText="1"/>
    </xf>
  </cellXfs>
  <cellStyles count="2">
    <cellStyle name="Normal" xfId="0" builtinId="0"/>
    <cellStyle name="Normal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190500</xdr:colOff>
      <xdr:row>1</xdr:row>
      <xdr:rowOff>38100</xdr:rowOff>
    </xdr:from>
    <xdr:to>
      <xdr:col>2</xdr:col>
      <xdr:colOff>1581150</xdr:colOff>
      <xdr:row>4</xdr:row>
      <xdr:rowOff>314325</xdr:rowOff>
    </xdr:to>
    <xdr:pic>
      <xdr:nvPicPr>
        <xdr:cNvPr id="2" name="1 Imagen">
          <a:extLst>
            <a:ext uri="{FF2B5EF4-FFF2-40B4-BE49-F238E27FC236}">
              <a16:creationId xmlns:a16="http://schemas.microsoft.com/office/drawing/2014/main" id="{1D383BD3-2FC2-4F6F-9777-18609A9F38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5875" y="228600"/>
          <a:ext cx="139065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190500</xdr:colOff>
      <xdr:row>1</xdr:row>
      <xdr:rowOff>38100</xdr:rowOff>
    </xdr:from>
    <xdr:to>
      <xdr:col>3</xdr:col>
      <xdr:colOff>16329</xdr:colOff>
      <xdr:row>4</xdr:row>
      <xdr:rowOff>314325</xdr:rowOff>
    </xdr:to>
    <xdr:pic>
      <xdr:nvPicPr>
        <xdr:cNvPr id="2" name="1 Imagen">
          <a:extLst>
            <a:ext uri="{FF2B5EF4-FFF2-40B4-BE49-F238E27FC236}">
              <a16:creationId xmlns:a16="http://schemas.microsoft.com/office/drawing/2014/main" id="{4DB3050B-99A6-4282-98D8-F00A64A02F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 y="228600"/>
          <a:ext cx="1387929"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UEVO/Downloads/PLAN%20DE%20MEJORAMIENTO%20POR%20PROCEOS%20SEGUIMIENTO%20%202112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documentos%20JUAN%20HERNANDO/CONTROL%20INTERNO/2015/AUDITORIAS/Planes%20de%20mejoramiento/seguimiento%2021-12-2015/ALMACEN/CMG-FM-004%20PLAN%20DE%20MEJORAMIENTO%20POR%20PROCESOS%20-%20ABI%20-%20Diciembre%202015%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aermv-my.sharepoint.com/Users/edy.melgarejo.UMV/Downloads/20170921%20CMG-FM-004-V6%20plan%20Mejoramiento%20CONTRA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2">
          <cell r="Q2" t="str">
            <v>Auditoria Interna</v>
          </cell>
        </row>
        <row r="3">
          <cell r="Q3" t="str">
            <v>Auditoria Externa</v>
          </cell>
        </row>
        <row r="4">
          <cell r="Q4" t="str">
            <v>Revisión por la Dirección</v>
          </cell>
        </row>
        <row r="5">
          <cell r="Q5" t="str">
            <v>Producto y/o Servicio No Conforme</v>
          </cell>
        </row>
        <row r="6">
          <cell r="Q6" t="str">
            <v xml:space="preserve"> Medición de Indicadores</v>
          </cell>
        </row>
        <row r="7">
          <cell r="Q7" t="str">
            <v>Mapa de Riesgos</v>
          </cell>
        </row>
        <row r="8">
          <cell r="Q8" t="str">
            <v>Autoevaluación del Proceso</v>
          </cell>
        </row>
        <row r="9">
          <cell r="Q9" t="str">
            <v>Quejas y Reclamos</v>
          </cell>
        </row>
        <row r="10">
          <cell r="Q10" t="str">
            <v>Normograma</v>
          </cell>
        </row>
        <row r="12">
          <cell r="Q12" t="str">
            <v>Real</v>
          </cell>
        </row>
        <row r="13">
          <cell r="Q13" t="str">
            <v>Potencial</v>
          </cell>
        </row>
        <row r="14">
          <cell r="Q14" t="str">
            <v>De Mejora</v>
          </cell>
        </row>
        <row r="16">
          <cell r="Q16" t="str">
            <v>Corrección</v>
          </cell>
        </row>
        <row r="17">
          <cell r="Q17" t="str">
            <v>Acción Correctiva</v>
          </cell>
        </row>
        <row r="18">
          <cell r="Q18" t="str">
            <v>Acción Preventiva</v>
          </cell>
        </row>
        <row r="19">
          <cell r="Q19" t="str">
            <v>Acción de Mejora</v>
          </cell>
        </row>
        <row r="22">
          <cell r="Q22" t="str">
            <v>Sin Cerrar</v>
          </cell>
        </row>
        <row r="78">
          <cell r="Q78" t="str">
            <v>Cerrada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12">
          <cell r="Q12" t="str">
            <v>Real</v>
          </cell>
        </row>
        <row r="13">
          <cell r="Q13" t="str">
            <v>Potencial</v>
          </cell>
        </row>
        <row r="14">
          <cell r="Q14" t="str">
            <v>De Mejora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G-FM-004"/>
    </sheetNames>
    <sheetDataSet>
      <sheetData sheetId="0">
        <row r="12">
          <cell r="R12" t="str">
            <v>Real</v>
          </cell>
        </row>
        <row r="13">
          <cell r="R13" t="str">
            <v>Potencial</v>
          </cell>
        </row>
        <row r="14">
          <cell r="R14" t="str">
            <v>De Mejora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40"/>
  <sheetViews>
    <sheetView showGridLines="0" tabSelected="1" topLeftCell="C16" zoomScale="70" zoomScaleNormal="70" zoomScaleSheetLayoutView="70" zoomScalePageLayoutView="80" workbookViewId="0">
      <selection activeCell="G22" sqref="G22"/>
    </sheetView>
  </sheetViews>
  <sheetFormatPr baseColWidth="10" defaultColWidth="11.42578125" defaultRowHeight="18" x14ac:dyDescent="0.25"/>
  <cols>
    <col min="1" max="1" width="2.28515625" style="39" customWidth="1"/>
    <col min="2" max="2" width="10" style="39" customWidth="1"/>
    <col min="3" max="3" width="31.42578125" style="39" customWidth="1"/>
    <col min="4" max="4" width="11.28515625" style="39" customWidth="1"/>
    <col min="5" max="5" width="12.5703125" style="39" customWidth="1"/>
    <col min="6" max="6" width="30.85546875" style="39" customWidth="1"/>
    <col min="7" max="7" width="31" style="39" customWidth="1"/>
    <col min="8" max="8" width="16.85546875" style="39" customWidth="1"/>
    <col min="9" max="9" width="34" style="39" customWidth="1"/>
    <col min="10" max="10" width="12" style="39" customWidth="1"/>
    <col min="11" max="11" width="18.28515625" style="39" bestFit="1" customWidth="1"/>
    <col min="12" max="12" width="6.85546875" style="39" customWidth="1"/>
    <col min="13" max="13" width="10.5703125" style="39" bestFit="1" customWidth="1"/>
    <col min="14" max="14" width="38.140625" style="39" customWidth="1"/>
    <col min="15" max="15" width="13.28515625" style="39" customWidth="1"/>
    <col min="16" max="16" width="10.28515625" style="39" customWidth="1"/>
    <col min="17" max="17" width="23.7109375" style="39" customWidth="1"/>
    <col min="18" max="18" width="10.42578125" style="41" hidden="1" customWidth="1"/>
    <col min="19" max="19" width="2.85546875" style="39" customWidth="1"/>
    <col min="20" max="256" width="11.42578125" style="39"/>
    <col min="257" max="257" width="2.28515625" style="39" customWidth="1"/>
    <col min="258" max="258" width="13" style="39" customWidth="1"/>
    <col min="259" max="259" width="27.5703125" style="39" customWidth="1"/>
    <col min="260" max="260" width="11.28515625" style="39" customWidth="1"/>
    <col min="261" max="261" width="14.42578125" style="39" customWidth="1"/>
    <col min="262" max="262" width="22.85546875" style="39" customWidth="1"/>
    <col min="263" max="263" width="15" style="39" customWidth="1"/>
    <col min="264" max="264" width="14.42578125" style="39" customWidth="1"/>
    <col min="265" max="265" width="29.140625" style="39" customWidth="1"/>
    <col min="266" max="266" width="12" style="39" customWidth="1"/>
    <col min="267" max="268" width="6.85546875" style="39" customWidth="1"/>
    <col min="269" max="269" width="8.42578125" style="39" customWidth="1"/>
    <col min="270" max="270" width="48.85546875" style="39" customWidth="1"/>
    <col min="271" max="271" width="13.28515625" style="39" customWidth="1"/>
    <col min="272" max="272" width="10.28515625" style="39" customWidth="1"/>
    <col min="273" max="273" width="21.7109375" style="39" customWidth="1"/>
    <col min="274" max="274" width="0" style="39" hidden="1" customWidth="1"/>
    <col min="275" max="275" width="2.85546875" style="39" customWidth="1"/>
    <col min="276" max="512" width="11.42578125" style="39"/>
    <col min="513" max="513" width="2.28515625" style="39" customWidth="1"/>
    <col min="514" max="514" width="13" style="39" customWidth="1"/>
    <col min="515" max="515" width="27.5703125" style="39" customWidth="1"/>
    <col min="516" max="516" width="11.28515625" style="39" customWidth="1"/>
    <col min="517" max="517" width="14.42578125" style="39" customWidth="1"/>
    <col min="518" max="518" width="22.85546875" style="39" customWidth="1"/>
    <col min="519" max="519" width="15" style="39" customWidth="1"/>
    <col min="520" max="520" width="14.42578125" style="39" customWidth="1"/>
    <col min="521" max="521" width="29.140625" style="39" customWidth="1"/>
    <col min="522" max="522" width="12" style="39" customWidth="1"/>
    <col min="523" max="524" width="6.85546875" style="39" customWidth="1"/>
    <col min="525" max="525" width="8.42578125" style="39" customWidth="1"/>
    <col min="526" max="526" width="48.85546875" style="39" customWidth="1"/>
    <col min="527" max="527" width="13.28515625" style="39" customWidth="1"/>
    <col min="528" max="528" width="10.28515625" style="39" customWidth="1"/>
    <col min="529" max="529" width="21.7109375" style="39" customWidth="1"/>
    <col min="530" max="530" width="0" style="39" hidden="1" customWidth="1"/>
    <col min="531" max="531" width="2.85546875" style="39" customWidth="1"/>
    <col min="532" max="768" width="11.42578125" style="39"/>
    <col min="769" max="769" width="2.28515625" style="39" customWidth="1"/>
    <col min="770" max="770" width="13" style="39" customWidth="1"/>
    <col min="771" max="771" width="27.5703125" style="39" customWidth="1"/>
    <col min="772" max="772" width="11.28515625" style="39" customWidth="1"/>
    <col min="773" max="773" width="14.42578125" style="39" customWidth="1"/>
    <col min="774" max="774" width="22.85546875" style="39" customWidth="1"/>
    <col min="775" max="775" width="15" style="39" customWidth="1"/>
    <col min="776" max="776" width="14.42578125" style="39" customWidth="1"/>
    <col min="777" max="777" width="29.140625" style="39" customWidth="1"/>
    <col min="778" max="778" width="12" style="39" customWidth="1"/>
    <col min="779" max="780" width="6.85546875" style="39" customWidth="1"/>
    <col min="781" max="781" width="8.42578125" style="39" customWidth="1"/>
    <col min="782" max="782" width="48.85546875" style="39" customWidth="1"/>
    <col min="783" max="783" width="13.28515625" style="39" customWidth="1"/>
    <col min="784" max="784" width="10.28515625" style="39" customWidth="1"/>
    <col min="785" max="785" width="21.7109375" style="39" customWidth="1"/>
    <col min="786" max="786" width="0" style="39" hidden="1" customWidth="1"/>
    <col min="787" max="787" width="2.85546875" style="39" customWidth="1"/>
    <col min="788" max="1024" width="11.42578125" style="39"/>
    <col min="1025" max="1025" width="2.28515625" style="39" customWidth="1"/>
    <col min="1026" max="1026" width="13" style="39" customWidth="1"/>
    <col min="1027" max="1027" width="27.5703125" style="39" customWidth="1"/>
    <col min="1028" max="1028" width="11.28515625" style="39" customWidth="1"/>
    <col min="1029" max="1029" width="14.42578125" style="39" customWidth="1"/>
    <col min="1030" max="1030" width="22.85546875" style="39" customWidth="1"/>
    <col min="1031" max="1031" width="15" style="39" customWidth="1"/>
    <col min="1032" max="1032" width="14.42578125" style="39" customWidth="1"/>
    <col min="1033" max="1033" width="29.140625" style="39" customWidth="1"/>
    <col min="1034" max="1034" width="12" style="39" customWidth="1"/>
    <col min="1035" max="1036" width="6.85546875" style="39" customWidth="1"/>
    <col min="1037" max="1037" width="8.42578125" style="39" customWidth="1"/>
    <col min="1038" max="1038" width="48.85546875" style="39" customWidth="1"/>
    <col min="1039" max="1039" width="13.28515625" style="39" customWidth="1"/>
    <col min="1040" max="1040" width="10.28515625" style="39" customWidth="1"/>
    <col min="1041" max="1041" width="21.7109375" style="39" customWidth="1"/>
    <col min="1042" max="1042" width="0" style="39" hidden="1" customWidth="1"/>
    <col min="1043" max="1043" width="2.85546875" style="39" customWidth="1"/>
    <col min="1044" max="1280" width="11.42578125" style="39"/>
    <col min="1281" max="1281" width="2.28515625" style="39" customWidth="1"/>
    <col min="1282" max="1282" width="13" style="39" customWidth="1"/>
    <col min="1283" max="1283" width="27.5703125" style="39" customWidth="1"/>
    <col min="1284" max="1284" width="11.28515625" style="39" customWidth="1"/>
    <col min="1285" max="1285" width="14.42578125" style="39" customWidth="1"/>
    <col min="1286" max="1286" width="22.85546875" style="39" customWidth="1"/>
    <col min="1287" max="1287" width="15" style="39" customWidth="1"/>
    <col min="1288" max="1288" width="14.42578125" style="39" customWidth="1"/>
    <col min="1289" max="1289" width="29.140625" style="39" customWidth="1"/>
    <col min="1290" max="1290" width="12" style="39" customWidth="1"/>
    <col min="1291" max="1292" width="6.85546875" style="39" customWidth="1"/>
    <col min="1293" max="1293" width="8.42578125" style="39" customWidth="1"/>
    <col min="1294" max="1294" width="48.85546875" style="39" customWidth="1"/>
    <col min="1295" max="1295" width="13.28515625" style="39" customWidth="1"/>
    <col min="1296" max="1296" width="10.28515625" style="39" customWidth="1"/>
    <col min="1297" max="1297" width="21.7109375" style="39" customWidth="1"/>
    <col min="1298" max="1298" width="0" style="39" hidden="1" customWidth="1"/>
    <col min="1299" max="1299" width="2.85546875" style="39" customWidth="1"/>
    <col min="1300" max="1536" width="11.42578125" style="39"/>
    <col min="1537" max="1537" width="2.28515625" style="39" customWidth="1"/>
    <col min="1538" max="1538" width="13" style="39" customWidth="1"/>
    <col min="1539" max="1539" width="27.5703125" style="39" customWidth="1"/>
    <col min="1540" max="1540" width="11.28515625" style="39" customWidth="1"/>
    <col min="1541" max="1541" width="14.42578125" style="39" customWidth="1"/>
    <col min="1542" max="1542" width="22.85546875" style="39" customWidth="1"/>
    <col min="1543" max="1543" width="15" style="39" customWidth="1"/>
    <col min="1544" max="1544" width="14.42578125" style="39" customWidth="1"/>
    <col min="1545" max="1545" width="29.140625" style="39" customWidth="1"/>
    <col min="1546" max="1546" width="12" style="39" customWidth="1"/>
    <col min="1547" max="1548" width="6.85546875" style="39" customWidth="1"/>
    <col min="1549" max="1549" width="8.42578125" style="39" customWidth="1"/>
    <col min="1550" max="1550" width="48.85546875" style="39" customWidth="1"/>
    <col min="1551" max="1551" width="13.28515625" style="39" customWidth="1"/>
    <col min="1552" max="1552" width="10.28515625" style="39" customWidth="1"/>
    <col min="1553" max="1553" width="21.7109375" style="39" customWidth="1"/>
    <col min="1554" max="1554" width="0" style="39" hidden="1" customWidth="1"/>
    <col min="1555" max="1555" width="2.85546875" style="39" customWidth="1"/>
    <col min="1556" max="1792" width="11.42578125" style="39"/>
    <col min="1793" max="1793" width="2.28515625" style="39" customWidth="1"/>
    <col min="1794" max="1794" width="13" style="39" customWidth="1"/>
    <col min="1795" max="1795" width="27.5703125" style="39" customWidth="1"/>
    <col min="1796" max="1796" width="11.28515625" style="39" customWidth="1"/>
    <col min="1797" max="1797" width="14.42578125" style="39" customWidth="1"/>
    <col min="1798" max="1798" width="22.85546875" style="39" customWidth="1"/>
    <col min="1799" max="1799" width="15" style="39" customWidth="1"/>
    <col min="1800" max="1800" width="14.42578125" style="39" customWidth="1"/>
    <col min="1801" max="1801" width="29.140625" style="39" customWidth="1"/>
    <col min="1802" max="1802" width="12" style="39" customWidth="1"/>
    <col min="1803" max="1804" width="6.85546875" style="39" customWidth="1"/>
    <col min="1805" max="1805" width="8.42578125" style="39" customWidth="1"/>
    <col min="1806" max="1806" width="48.85546875" style="39" customWidth="1"/>
    <col min="1807" max="1807" width="13.28515625" style="39" customWidth="1"/>
    <col min="1808" max="1808" width="10.28515625" style="39" customWidth="1"/>
    <col min="1809" max="1809" width="21.7109375" style="39" customWidth="1"/>
    <col min="1810" max="1810" width="0" style="39" hidden="1" customWidth="1"/>
    <col min="1811" max="1811" width="2.85546875" style="39" customWidth="1"/>
    <col min="1812" max="2048" width="11.42578125" style="39"/>
    <col min="2049" max="2049" width="2.28515625" style="39" customWidth="1"/>
    <col min="2050" max="2050" width="13" style="39" customWidth="1"/>
    <col min="2051" max="2051" width="27.5703125" style="39" customWidth="1"/>
    <col min="2052" max="2052" width="11.28515625" style="39" customWidth="1"/>
    <col min="2053" max="2053" width="14.42578125" style="39" customWidth="1"/>
    <col min="2054" max="2054" width="22.85546875" style="39" customWidth="1"/>
    <col min="2055" max="2055" width="15" style="39" customWidth="1"/>
    <col min="2056" max="2056" width="14.42578125" style="39" customWidth="1"/>
    <col min="2057" max="2057" width="29.140625" style="39" customWidth="1"/>
    <col min="2058" max="2058" width="12" style="39" customWidth="1"/>
    <col min="2059" max="2060" width="6.85546875" style="39" customWidth="1"/>
    <col min="2061" max="2061" width="8.42578125" style="39" customWidth="1"/>
    <col min="2062" max="2062" width="48.85546875" style="39" customWidth="1"/>
    <col min="2063" max="2063" width="13.28515625" style="39" customWidth="1"/>
    <col min="2064" max="2064" width="10.28515625" style="39" customWidth="1"/>
    <col min="2065" max="2065" width="21.7109375" style="39" customWidth="1"/>
    <col min="2066" max="2066" width="0" style="39" hidden="1" customWidth="1"/>
    <col min="2067" max="2067" width="2.85546875" style="39" customWidth="1"/>
    <col min="2068" max="2304" width="11.42578125" style="39"/>
    <col min="2305" max="2305" width="2.28515625" style="39" customWidth="1"/>
    <col min="2306" max="2306" width="13" style="39" customWidth="1"/>
    <col min="2307" max="2307" width="27.5703125" style="39" customWidth="1"/>
    <col min="2308" max="2308" width="11.28515625" style="39" customWidth="1"/>
    <col min="2309" max="2309" width="14.42578125" style="39" customWidth="1"/>
    <col min="2310" max="2310" width="22.85546875" style="39" customWidth="1"/>
    <col min="2311" max="2311" width="15" style="39" customWidth="1"/>
    <col min="2312" max="2312" width="14.42578125" style="39" customWidth="1"/>
    <col min="2313" max="2313" width="29.140625" style="39" customWidth="1"/>
    <col min="2314" max="2314" width="12" style="39" customWidth="1"/>
    <col min="2315" max="2316" width="6.85546875" style="39" customWidth="1"/>
    <col min="2317" max="2317" width="8.42578125" style="39" customWidth="1"/>
    <col min="2318" max="2318" width="48.85546875" style="39" customWidth="1"/>
    <col min="2319" max="2319" width="13.28515625" style="39" customWidth="1"/>
    <col min="2320" max="2320" width="10.28515625" style="39" customWidth="1"/>
    <col min="2321" max="2321" width="21.7109375" style="39" customWidth="1"/>
    <col min="2322" max="2322" width="0" style="39" hidden="1" customWidth="1"/>
    <col min="2323" max="2323" width="2.85546875" style="39" customWidth="1"/>
    <col min="2324" max="2560" width="11.42578125" style="39"/>
    <col min="2561" max="2561" width="2.28515625" style="39" customWidth="1"/>
    <col min="2562" max="2562" width="13" style="39" customWidth="1"/>
    <col min="2563" max="2563" width="27.5703125" style="39" customWidth="1"/>
    <col min="2564" max="2564" width="11.28515625" style="39" customWidth="1"/>
    <col min="2565" max="2565" width="14.42578125" style="39" customWidth="1"/>
    <col min="2566" max="2566" width="22.85546875" style="39" customWidth="1"/>
    <col min="2567" max="2567" width="15" style="39" customWidth="1"/>
    <col min="2568" max="2568" width="14.42578125" style="39" customWidth="1"/>
    <col min="2569" max="2569" width="29.140625" style="39" customWidth="1"/>
    <col min="2570" max="2570" width="12" style="39" customWidth="1"/>
    <col min="2571" max="2572" width="6.85546875" style="39" customWidth="1"/>
    <col min="2573" max="2573" width="8.42578125" style="39" customWidth="1"/>
    <col min="2574" max="2574" width="48.85546875" style="39" customWidth="1"/>
    <col min="2575" max="2575" width="13.28515625" style="39" customWidth="1"/>
    <col min="2576" max="2576" width="10.28515625" style="39" customWidth="1"/>
    <col min="2577" max="2577" width="21.7109375" style="39" customWidth="1"/>
    <col min="2578" max="2578" width="0" style="39" hidden="1" customWidth="1"/>
    <col min="2579" max="2579" width="2.85546875" style="39" customWidth="1"/>
    <col min="2580" max="2816" width="11.42578125" style="39"/>
    <col min="2817" max="2817" width="2.28515625" style="39" customWidth="1"/>
    <col min="2818" max="2818" width="13" style="39" customWidth="1"/>
    <col min="2819" max="2819" width="27.5703125" style="39" customWidth="1"/>
    <col min="2820" max="2820" width="11.28515625" style="39" customWidth="1"/>
    <col min="2821" max="2821" width="14.42578125" style="39" customWidth="1"/>
    <col min="2822" max="2822" width="22.85546875" style="39" customWidth="1"/>
    <col min="2823" max="2823" width="15" style="39" customWidth="1"/>
    <col min="2824" max="2824" width="14.42578125" style="39" customWidth="1"/>
    <col min="2825" max="2825" width="29.140625" style="39" customWidth="1"/>
    <col min="2826" max="2826" width="12" style="39" customWidth="1"/>
    <col min="2827" max="2828" width="6.85546875" style="39" customWidth="1"/>
    <col min="2829" max="2829" width="8.42578125" style="39" customWidth="1"/>
    <col min="2830" max="2830" width="48.85546875" style="39" customWidth="1"/>
    <col min="2831" max="2831" width="13.28515625" style="39" customWidth="1"/>
    <col min="2832" max="2832" width="10.28515625" style="39" customWidth="1"/>
    <col min="2833" max="2833" width="21.7109375" style="39" customWidth="1"/>
    <col min="2834" max="2834" width="0" style="39" hidden="1" customWidth="1"/>
    <col min="2835" max="2835" width="2.85546875" style="39" customWidth="1"/>
    <col min="2836" max="3072" width="11.42578125" style="39"/>
    <col min="3073" max="3073" width="2.28515625" style="39" customWidth="1"/>
    <col min="3074" max="3074" width="13" style="39" customWidth="1"/>
    <col min="3075" max="3075" width="27.5703125" style="39" customWidth="1"/>
    <col min="3076" max="3076" width="11.28515625" style="39" customWidth="1"/>
    <col min="3077" max="3077" width="14.42578125" style="39" customWidth="1"/>
    <col min="3078" max="3078" width="22.85546875" style="39" customWidth="1"/>
    <col min="3079" max="3079" width="15" style="39" customWidth="1"/>
    <col min="3080" max="3080" width="14.42578125" style="39" customWidth="1"/>
    <col min="3081" max="3081" width="29.140625" style="39" customWidth="1"/>
    <col min="3082" max="3082" width="12" style="39" customWidth="1"/>
    <col min="3083" max="3084" width="6.85546875" style="39" customWidth="1"/>
    <col min="3085" max="3085" width="8.42578125" style="39" customWidth="1"/>
    <col min="3086" max="3086" width="48.85546875" style="39" customWidth="1"/>
    <col min="3087" max="3087" width="13.28515625" style="39" customWidth="1"/>
    <col min="3088" max="3088" width="10.28515625" style="39" customWidth="1"/>
    <col min="3089" max="3089" width="21.7109375" style="39" customWidth="1"/>
    <col min="3090" max="3090" width="0" style="39" hidden="1" customWidth="1"/>
    <col min="3091" max="3091" width="2.85546875" style="39" customWidth="1"/>
    <col min="3092" max="3328" width="11.42578125" style="39"/>
    <col min="3329" max="3329" width="2.28515625" style="39" customWidth="1"/>
    <col min="3330" max="3330" width="13" style="39" customWidth="1"/>
    <col min="3331" max="3331" width="27.5703125" style="39" customWidth="1"/>
    <col min="3332" max="3332" width="11.28515625" style="39" customWidth="1"/>
    <col min="3333" max="3333" width="14.42578125" style="39" customWidth="1"/>
    <col min="3334" max="3334" width="22.85546875" style="39" customWidth="1"/>
    <col min="3335" max="3335" width="15" style="39" customWidth="1"/>
    <col min="3336" max="3336" width="14.42578125" style="39" customWidth="1"/>
    <col min="3337" max="3337" width="29.140625" style="39" customWidth="1"/>
    <col min="3338" max="3338" width="12" style="39" customWidth="1"/>
    <col min="3339" max="3340" width="6.85546875" style="39" customWidth="1"/>
    <col min="3341" max="3341" width="8.42578125" style="39" customWidth="1"/>
    <col min="3342" max="3342" width="48.85546875" style="39" customWidth="1"/>
    <col min="3343" max="3343" width="13.28515625" style="39" customWidth="1"/>
    <col min="3344" max="3344" width="10.28515625" style="39" customWidth="1"/>
    <col min="3345" max="3345" width="21.7109375" style="39" customWidth="1"/>
    <col min="3346" max="3346" width="0" style="39" hidden="1" customWidth="1"/>
    <col min="3347" max="3347" width="2.85546875" style="39" customWidth="1"/>
    <col min="3348" max="3584" width="11.42578125" style="39"/>
    <col min="3585" max="3585" width="2.28515625" style="39" customWidth="1"/>
    <col min="3586" max="3586" width="13" style="39" customWidth="1"/>
    <col min="3587" max="3587" width="27.5703125" style="39" customWidth="1"/>
    <col min="3588" max="3588" width="11.28515625" style="39" customWidth="1"/>
    <col min="3589" max="3589" width="14.42578125" style="39" customWidth="1"/>
    <col min="3590" max="3590" width="22.85546875" style="39" customWidth="1"/>
    <col min="3591" max="3591" width="15" style="39" customWidth="1"/>
    <col min="3592" max="3592" width="14.42578125" style="39" customWidth="1"/>
    <col min="3593" max="3593" width="29.140625" style="39" customWidth="1"/>
    <col min="3594" max="3594" width="12" style="39" customWidth="1"/>
    <col min="3595" max="3596" width="6.85546875" style="39" customWidth="1"/>
    <col min="3597" max="3597" width="8.42578125" style="39" customWidth="1"/>
    <col min="3598" max="3598" width="48.85546875" style="39" customWidth="1"/>
    <col min="3599" max="3599" width="13.28515625" style="39" customWidth="1"/>
    <col min="3600" max="3600" width="10.28515625" style="39" customWidth="1"/>
    <col min="3601" max="3601" width="21.7109375" style="39" customWidth="1"/>
    <col min="3602" max="3602" width="0" style="39" hidden="1" customWidth="1"/>
    <col min="3603" max="3603" width="2.85546875" style="39" customWidth="1"/>
    <col min="3604" max="3840" width="11.42578125" style="39"/>
    <col min="3841" max="3841" width="2.28515625" style="39" customWidth="1"/>
    <col min="3842" max="3842" width="13" style="39" customWidth="1"/>
    <col min="3843" max="3843" width="27.5703125" style="39" customWidth="1"/>
    <col min="3844" max="3844" width="11.28515625" style="39" customWidth="1"/>
    <col min="3845" max="3845" width="14.42578125" style="39" customWidth="1"/>
    <col min="3846" max="3846" width="22.85546875" style="39" customWidth="1"/>
    <col min="3847" max="3847" width="15" style="39" customWidth="1"/>
    <col min="3848" max="3848" width="14.42578125" style="39" customWidth="1"/>
    <col min="3849" max="3849" width="29.140625" style="39" customWidth="1"/>
    <col min="3850" max="3850" width="12" style="39" customWidth="1"/>
    <col min="3851" max="3852" width="6.85546875" style="39" customWidth="1"/>
    <col min="3853" max="3853" width="8.42578125" style="39" customWidth="1"/>
    <col min="3854" max="3854" width="48.85546875" style="39" customWidth="1"/>
    <col min="3855" max="3855" width="13.28515625" style="39" customWidth="1"/>
    <col min="3856" max="3856" width="10.28515625" style="39" customWidth="1"/>
    <col min="3857" max="3857" width="21.7109375" style="39" customWidth="1"/>
    <col min="3858" max="3858" width="0" style="39" hidden="1" customWidth="1"/>
    <col min="3859" max="3859" width="2.85546875" style="39" customWidth="1"/>
    <col min="3860" max="4096" width="11.42578125" style="39"/>
    <col min="4097" max="4097" width="2.28515625" style="39" customWidth="1"/>
    <col min="4098" max="4098" width="13" style="39" customWidth="1"/>
    <col min="4099" max="4099" width="27.5703125" style="39" customWidth="1"/>
    <col min="4100" max="4100" width="11.28515625" style="39" customWidth="1"/>
    <col min="4101" max="4101" width="14.42578125" style="39" customWidth="1"/>
    <col min="4102" max="4102" width="22.85546875" style="39" customWidth="1"/>
    <col min="4103" max="4103" width="15" style="39" customWidth="1"/>
    <col min="4104" max="4104" width="14.42578125" style="39" customWidth="1"/>
    <col min="4105" max="4105" width="29.140625" style="39" customWidth="1"/>
    <col min="4106" max="4106" width="12" style="39" customWidth="1"/>
    <col min="4107" max="4108" width="6.85546875" style="39" customWidth="1"/>
    <col min="4109" max="4109" width="8.42578125" style="39" customWidth="1"/>
    <col min="4110" max="4110" width="48.85546875" style="39" customWidth="1"/>
    <col min="4111" max="4111" width="13.28515625" style="39" customWidth="1"/>
    <col min="4112" max="4112" width="10.28515625" style="39" customWidth="1"/>
    <col min="4113" max="4113" width="21.7109375" style="39" customWidth="1"/>
    <col min="4114" max="4114" width="0" style="39" hidden="1" customWidth="1"/>
    <col min="4115" max="4115" width="2.85546875" style="39" customWidth="1"/>
    <col min="4116" max="4352" width="11.42578125" style="39"/>
    <col min="4353" max="4353" width="2.28515625" style="39" customWidth="1"/>
    <col min="4354" max="4354" width="13" style="39" customWidth="1"/>
    <col min="4355" max="4355" width="27.5703125" style="39" customWidth="1"/>
    <col min="4356" max="4356" width="11.28515625" style="39" customWidth="1"/>
    <col min="4357" max="4357" width="14.42578125" style="39" customWidth="1"/>
    <col min="4358" max="4358" width="22.85546875" style="39" customWidth="1"/>
    <col min="4359" max="4359" width="15" style="39" customWidth="1"/>
    <col min="4360" max="4360" width="14.42578125" style="39" customWidth="1"/>
    <col min="4361" max="4361" width="29.140625" style="39" customWidth="1"/>
    <col min="4362" max="4362" width="12" style="39" customWidth="1"/>
    <col min="4363" max="4364" width="6.85546875" style="39" customWidth="1"/>
    <col min="4365" max="4365" width="8.42578125" style="39" customWidth="1"/>
    <col min="4366" max="4366" width="48.85546875" style="39" customWidth="1"/>
    <col min="4367" max="4367" width="13.28515625" style="39" customWidth="1"/>
    <col min="4368" max="4368" width="10.28515625" style="39" customWidth="1"/>
    <col min="4369" max="4369" width="21.7109375" style="39" customWidth="1"/>
    <col min="4370" max="4370" width="0" style="39" hidden="1" customWidth="1"/>
    <col min="4371" max="4371" width="2.85546875" style="39" customWidth="1"/>
    <col min="4372" max="4608" width="11.42578125" style="39"/>
    <col min="4609" max="4609" width="2.28515625" style="39" customWidth="1"/>
    <col min="4610" max="4610" width="13" style="39" customWidth="1"/>
    <col min="4611" max="4611" width="27.5703125" style="39" customWidth="1"/>
    <col min="4612" max="4612" width="11.28515625" style="39" customWidth="1"/>
    <col min="4613" max="4613" width="14.42578125" style="39" customWidth="1"/>
    <col min="4614" max="4614" width="22.85546875" style="39" customWidth="1"/>
    <col min="4615" max="4615" width="15" style="39" customWidth="1"/>
    <col min="4616" max="4616" width="14.42578125" style="39" customWidth="1"/>
    <col min="4617" max="4617" width="29.140625" style="39" customWidth="1"/>
    <col min="4618" max="4618" width="12" style="39" customWidth="1"/>
    <col min="4619" max="4620" width="6.85546875" style="39" customWidth="1"/>
    <col min="4621" max="4621" width="8.42578125" style="39" customWidth="1"/>
    <col min="4622" max="4622" width="48.85546875" style="39" customWidth="1"/>
    <col min="4623" max="4623" width="13.28515625" style="39" customWidth="1"/>
    <col min="4624" max="4624" width="10.28515625" style="39" customWidth="1"/>
    <col min="4625" max="4625" width="21.7109375" style="39" customWidth="1"/>
    <col min="4626" max="4626" width="0" style="39" hidden="1" customWidth="1"/>
    <col min="4627" max="4627" width="2.85546875" style="39" customWidth="1"/>
    <col min="4628" max="4864" width="11.42578125" style="39"/>
    <col min="4865" max="4865" width="2.28515625" style="39" customWidth="1"/>
    <col min="4866" max="4866" width="13" style="39" customWidth="1"/>
    <col min="4867" max="4867" width="27.5703125" style="39" customWidth="1"/>
    <col min="4868" max="4868" width="11.28515625" style="39" customWidth="1"/>
    <col min="4869" max="4869" width="14.42578125" style="39" customWidth="1"/>
    <col min="4870" max="4870" width="22.85546875" style="39" customWidth="1"/>
    <col min="4871" max="4871" width="15" style="39" customWidth="1"/>
    <col min="4872" max="4872" width="14.42578125" style="39" customWidth="1"/>
    <col min="4873" max="4873" width="29.140625" style="39" customWidth="1"/>
    <col min="4874" max="4874" width="12" style="39" customWidth="1"/>
    <col min="4875" max="4876" width="6.85546875" style="39" customWidth="1"/>
    <col min="4877" max="4877" width="8.42578125" style="39" customWidth="1"/>
    <col min="4878" max="4878" width="48.85546875" style="39" customWidth="1"/>
    <col min="4879" max="4879" width="13.28515625" style="39" customWidth="1"/>
    <col min="4880" max="4880" width="10.28515625" style="39" customWidth="1"/>
    <col min="4881" max="4881" width="21.7109375" style="39" customWidth="1"/>
    <col min="4882" max="4882" width="0" style="39" hidden="1" customWidth="1"/>
    <col min="4883" max="4883" width="2.85546875" style="39" customWidth="1"/>
    <col min="4884" max="5120" width="11.42578125" style="39"/>
    <col min="5121" max="5121" width="2.28515625" style="39" customWidth="1"/>
    <col min="5122" max="5122" width="13" style="39" customWidth="1"/>
    <col min="5123" max="5123" width="27.5703125" style="39" customWidth="1"/>
    <col min="5124" max="5124" width="11.28515625" style="39" customWidth="1"/>
    <col min="5125" max="5125" width="14.42578125" style="39" customWidth="1"/>
    <col min="5126" max="5126" width="22.85546875" style="39" customWidth="1"/>
    <col min="5127" max="5127" width="15" style="39" customWidth="1"/>
    <col min="5128" max="5128" width="14.42578125" style="39" customWidth="1"/>
    <col min="5129" max="5129" width="29.140625" style="39" customWidth="1"/>
    <col min="5130" max="5130" width="12" style="39" customWidth="1"/>
    <col min="5131" max="5132" width="6.85546875" style="39" customWidth="1"/>
    <col min="5133" max="5133" width="8.42578125" style="39" customWidth="1"/>
    <col min="5134" max="5134" width="48.85546875" style="39" customWidth="1"/>
    <col min="5135" max="5135" width="13.28515625" style="39" customWidth="1"/>
    <col min="5136" max="5136" width="10.28515625" style="39" customWidth="1"/>
    <col min="5137" max="5137" width="21.7109375" style="39" customWidth="1"/>
    <col min="5138" max="5138" width="0" style="39" hidden="1" customWidth="1"/>
    <col min="5139" max="5139" width="2.85546875" style="39" customWidth="1"/>
    <col min="5140" max="5376" width="11.42578125" style="39"/>
    <col min="5377" max="5377" width="2.28515625" style="39" customWidth="1"/>
    <col min="5378" max="5378" width="13" style="39" customWidth="1"/>
    <col min="5379" max="5379" width="27.5703125" style="39" customWidth="1"/>
    <col min="5380" max="5380" width="11.28515625" style="39" customWidth="1"/>
    <col min="5381" max="5381" width="14.42578125" style="39" customWidth="1"/>
    <col min="5382" max="5382" width="22.85546875" style="39" customWidth="1"/>
    <col min="5383" max="5383" width="15" style="39" customWidth="1"/>
    <col min="5384" max="5384" width="14.42578125" style="39" customWidth="1"/>
    <col min="5385" max="5385" width="29.140625" style="39" customWidth="1"/>
    <col min="5386" max="5386" width="12" style="39" customWidth="1"/>
    <col min="5387" max="5388" width="6.85546875" style="39" customWidth="1"/>
    <col min="5389" max="5389" width="8.42578125" style="39" customWidth="1"/>
    <col min="5390" max="5390" width="48.85546875" style="39" customWidth="1"/>
    <col min="5391" max="5391" width="13.28515625" style="39" customWidth="1"/>
    <col min="5392" max="5392" width="10.28515625" style="39" customWidth="1"/>
    <col min="5393" max="5393" width="21.7109375" style="39" customWidth="1"/>
    <col min="5394" max="5394" width="0" style="39" hidden="1" customWidth="1"/>
    <col min="5395" max="5395" width="2.85546875" style="39" customWidth="1"/>
    <col min="5396" max="5632" width="11.42578125" style="39"/>
    <col min="5633" max="5633" width="2.28515625" style="39" customWidth="1"/>
    <col min="5634" max="5634" width="13" style="39" customWidth="1"/>
    <col min="5635" max="5635" width="27.5703125" style="39" customWidth="1"/>
    <col min="5636" max="5636" width="11.28515625" style="39" customWidth="1"/>
    <col min="5637" max="5637" width="14.42578125" style="39" customWidth="1"/>
    <col min="5638" max="5638" width="22.85546875" style="39" customWidth="1"/>
    <col min="5639" max="5639" width="15" style="39" customWidth="1"/>
    <col min="5640" max="5640" width="14.42578125" style="39" customWidth="1"/>
    <col min="5641" max="5641" width="29.140625" style="39" customWidth="1"/>
    <col min="5642" max="5642" width="12" style="39" customWidth="1"/>
    <col min="5643" max="5644" width="6.85546875" style="39" customWidth="1"/>
    <col min="5645" max="5645" width="8.42578125" style="39" customWidth="1"/>
    <col min="5646" max="5646" width="48.85546875" style="39" customWidth="1"/>
    <col min="5647" max="5647" width="13.28515625" style="39" customWidth="1"/>
    <col min="5648" max="5648" width="10.28515625" style="39" customWidth="1"/>
    <col min="5649" max="5649" width="21.7109375" style="39" customWidth="1"/>
    <col min="5650" max="5650" width="0" style="39" hidden="1" customWidth="1"/>
    <col min="5651" max="5651" width="2.85546875" style="39" customWidth="1"/>
    <col min="5652" max="5888" width="11.42578125" style="39"/>
    <col min="5889" max="5889" width="2.28515625" style="39" customWidth="1"/>
    <col min="5890" max="5890" width="13" style="39" customWidth="1"/>
    <col min="5891" max="5891" width="27.5703125" style="39" customWidth="1"/>
    <col min="5892" max="5892" width="11.28515625" style="39" customWidth="1"/>
    <col min="5893" max="5893" width="14.42578125" style="39" customWidth="1"/>
    <col min="5894" max="5894" width="22.85546875" style="39" customWidth="1"/>
    <col min="5895" max="5895" width="15" style="39" customWidth="1"/>
    <col min="5896" max="5896" width="14.42578125" style="39" customWidth="1"/>
    <col min="5897" max="5897" width="29.140625" style="39" customWidth="1"/>
    <col min="5898" max="5898" width="12" style="39" customWidth="1"/>
    <col min="5899" max="5900" width="6.85546875" style="39" customWidth="1"/>
    <col min="5901" max="5901" width="8.42578125" style="39" customWidth="1"/>
    <col min="5902" max="5902" width="48.85546875" style="39" customWidth="1"/>
    <col min="5903" max="5903" width="13.28515625" style="39" customWidth="1"/>
    <col min="5904" max="5904" width="10.28515625" style="39" customWidth="1"/>
    <col min="5905" max="5905" width="21.7109375" style="39" customWidth="1"/>
    <col min="5906" max="5906" width="0" style="39" hidden="1" customWidth="1"/>
    <col min="5907" max="5907" width="2.85546875" style="39" customWidth="1"/>
    <col min="5908" max="6144" width="11.42578125" style="39"/>
    <col min="6145" max="6145" width="2.28515625" style="39" customWidth="1"/>
    <col min="6146" max="6146" width="13" style="39" customWidth="1"/>
    <col min="6147" max="6147" width="27.5703125" style="39" customWidth="1"/>
    <col min="6148" max="6148" width="11.28515625" style="39" customWidth="1"/>
    <col min="6149" max="6149" width="14.42578125" style="39" customWidth="1"/>
    <col min="6150" max="6150" width="22.85546875" style="39" customWidth="1"/>
    <col min="6151" max="6151" width="15" style="39" customWidth="1"/>
    <col min="6152" max="6152" width="14.42578125" style="39" customWidth="1"/>
    <col min="6153" max="6153" width="29.140625" style="39" customWidth="1"/>
    <col min="6154" max="6154" width="12" style="39" customWidth="1"/>
    <col min="6155" max="6156" width="6.85546875" style="39" customWidth="1"/>
    <col min="6157" max="6157" width="8.42578125" style="39" customWidth="1"/>
    <col min="6158" max="6158" width="48.85546875" style="39" customWidth="1"/>
    <col min="6159" max="6159" width="13.28515625" style="39" customWidth="1"/>
    <col min="6160" max="6160" width="10.28515625" style="39" customWidth="1"/>
    <col min="6161" max="6161" width="21.7109375" style="39" customWidth="1"/>
    <col min="6162" max="6162" width="0" style="39" hidden="1" customWidth="1"/>
    <col min="6163" max="6163" width="2.85546875" style="39" customWidth="1"/>
    <col min="6164" max="6400" width="11.42578125" style="39"/>
    <col min="6401" max="6401" width="2.28515625" style="39" customWidth="1"/>
    <col min="6402" max="6402" width="13" style="39" customWidth="1"/>
    <col min="6403" max="6403" width="27.5703125" style="39" customWidth="1"/>
    <col min="6404" max="6404" width="11.28515625" style="39" customWidth="1"/>
    <col min="6405" max="6405" width="14.42578125" style="39" customWidth="1"/>
    <col min="6406" max="6406" width="22.85546875" style="39" customWidth="1"/>
    <col min="6407" max="6407" width="15" style="39" customWidth="1"/>
    <col min="6408" max="6408" width="14.42578125" style="39" customWidth="1"/>
    <col min="6409" max="6409" width="29.140625" style="39" customWidth="1"/>
    <col min="6410" max="6410" width="12" style="39" customWidth="1"/>
    <col min="6411" max="6412" width="6.85546875" style="39" customWidth="1"/>
    <col min="6413" max="6413" width="8.42578125" style="39" customWidth="1"/>
    <col min="6414" max="6414" width="48.85546875" style="39" customWidth="1"/>
    <col min="6415" max="6415" width="13.28515625" style="39" customWidth="1"/>
    <col min="6416" max="6416" width="10.28515625" style="39" customWidth="1"/>
    <col min="6417" max="6417" width="21.7109375" style="39" customWidth="1"/>
    <col min="6418" max="6418" width="0" style="39" hidden="1" customWidth="1"/>
    <col min="6419" max="6419" width="2.85546875" style="39" customWidth="1"/>
    <col min="6420" max="6656" width="11.42578125" style="39"/>
    <col min="6657" max="6657" width="2.28515625" style="39" customWidth="1"/>
    <col min="6658" max="6658" width="13" style="39" customWidth="1"/>
    <col min="6659" max="6659" width="27.5703125" style="39" customWidth="1"/>
    <col min="6660" max="6660" width="11.28515625" style="39" customWidth="1"/>
    <col min="6661" max="6661" width="14.42578125" style="39" customWidth="1"/>
    <col min="6662" max="6662" width="22.85546875" style="39" customWidth="1"/>
    <col min="6663" max="6663" width="15" style="39" customWidth="1"/>
    <col min="6664" max="6664" width="14.42578125" style="39" customWidth="1"/>
    <col min="6665" max="6665" width="29.140625" style="39" customWidth="1"/>
    <col min="6666" max="6666" width="12" style="39" customWidth="1"/>
    <col min="6667" max="6668" width="6.85546875" style="39" customWidth="1"/>
    <col min="6669" max="6669" width="8.42578125" style="39" customWidth="1"/>
    <col min="6670" max="6670" width="48.85546875" style="39" customWidth="1"/>
    <col min="6671" max="6671" width="13.28515625" style="39" customWidth="1"/>
    <col min="6672" max="6672" width="10.28515625" style="39" customWidth="1"/>
    <col min="6673" max="6673" width="21.7109375" style="39" customWidth="1"/>
    <col min="6674" max="6674" width="0" style="39" hidden="1" customWidth="1"/>
    <col min="6675" max="6675" width="2.85546875" style="39" customWidth="1"/>
    <col min="6676" max="6912" width="11.42578125" style="39"/>
    <col min="6913" max="6913" width="2.28515625" style="39" customWidth="1"/>
    <col min="6914" max="6914" width="13" style="39" customWidth="1"/>
    <col min="6915" max="6915" width="27.5703125" style="39" customWidth="1"/>
    <col min="6916" max="6916" width="11.28515625" style="39" customWidth="1"/>
    <col min="6917" max="6917" width="14.42578125" style="39" customWidth="1"/>
    <col min="6918" max="6918" width="22.85546875" style="39" customWidth="1"/>
    <col min="6919" max="6919" width="15" style="39" customWidth="1"/>
    <col min="6920" max="6920" width="14.42578125" style="39" customWidth="1"/>
    <col min="6921" max="6921" width="29.140625" style="39" customWidth="1"/>
    <col min="6922" max="6922" width="12" style="39" customWidth="1"/>
    <col min="6923" max="6924" width="6.85546875" style="39" customWidth="1"/>
    <col min="6925" max="6925" width="8.42578125" style="39" customWidth="1"/>
    <col min="6926" max="6926" width="48.85546875" style="39" customWidth="1"/>
    <col min="6927" max="6927" width="13.28515625" style="39" customWidth="1"/>
    <col min="6928" max="6928" width="10.28515625" style="39" customWidth="1"/>
    <col min="6929" max="6929" width="21.7109375" style="39" customWidth="1"/>
    <col min="6930" max="6930" width="0" style="39" hidden="1" customWidth="1"/>
    <col min="6931" max="6931" width="2.85546875" style="39" customWidth="1"/>
    <col min="6932" max="7168" width="11.42578125" style="39"/>
    <col min="7169" max="7169" width="2.28515625" style="39" customWidth="1"/>
    <col min="7170" max="7170" width="13" style="39" customWidth="1"/>
    <col min="7171" max="7171" width="27.5703125" style="39" customWidth="1"/>
    <col min="7172" max="7172" width="11.28515625" style="39" customWidth="1"/>
    <col min="7173" max="7173" width="14.42578125" style="39" customWidth="1"/>
    <col min="7174" max="7174" width="22.85546875" style="39" customWidth="1"/>
    <col min="7175" max="7175" width="15" style="39" customWidth="1"/>
    <col min="7176" max="7176" width="14.42578125" style="39" customWidth="1"/>
    <col min="7177" max="7177" width="29.140625" style="39" customWidth="1"/>
    <col min="7178" max="7178" width="12" style="39" customWidth="1"/>
    <col min="7179" max="7180" width="6.85546875" style="39" customWidth="1"/>
    <col min="7181" max="7181" width="8.42578125" style="39" customWidth="1"/>
    <col min="7182" max="7182" width="48.85546875" style="39" customWidth="1"/>
    <col min="7183" max="7183" width="13.28515625" style="39" customWidth="1"/>
    <col min="7184" max="7184" width="10.28515625" style="39" customWidth="1"/>
    <col min="7185" max="7185" width="21.7109375" style="39" customWidth="1"/>
    <col min="7186" max="7186" width="0" style="39" hidden="1" customWidth="1"/>
    <col min="7187" max="7187" width="2.85546875" style="39" customWidth="1"/>
    <col min="7188" max="7424" width="11.42578125" style="39"/>
    <col min="7425" max="7425" width="2.28515625" style="39" customWidth="1"/>
    <col min="7426" max="7426" width="13" style="39" customWidth="1"/>
    <col min="7427" max="7427" width="27.5703125" style="39" customWidth="1"/>
    <col min="7428" max="7428" width="11.28515625" style="39" customWidth="1"/>
    <col min="7429" max="7429" width="14.42578125" style="39" customWidth="1"/>
    <col min="7430" max="7430" width="22.85546875" style="39" customWidth="1"/>
    <col min="7431" max="7431" width="15" style="39" customWidth="1"/>
    <col min="7432" max="7432" width="14.42578125" style="39" customWidth="1"/>
    <col min="7433" max="7433" width="29.140625" style="39" customWidth="1"/>
    <col min="7434" max="7434" width="12" style="39" customWidth="1"/>
    <col min="7435" max="7436" width="6.85546875" style="39" customWidth="1"/>
    <col min="7437" max="7437" width="8.42578125" style="39" customWidth="1"/>
    <col min="7438" max="7438" width="48.85546875" style="39" customWidth="1"/>
    <col min="7439" max="7439" width="13.28515625" style="39" customWidth="1"/>
    <col min="7440" max="7440" width="10.28515625" style="39" customWidth="1"/>
    <col min="7441" max="7441" width="21.7109375" style="39" customWidth="1"/>
    <col min="7442" max="7442" width="0" style="39" hidden="1" customWidth="1"/>
    <col min="7443" max="7443" width="2.85546875" style="39" customWidth="1"/>
    <col min="7444" max="7680" width="11.42578125" style="39"/>
    <col min="7681" max="7681" width="2.28515625" style="39" customWidth="1"/>
    <col min="7682" max="7682" width="13" style="39" customWidth="1"/>
    <col min="7683" max="7683" width="27.5703125" style="39" customWidth="1"/>
    <col min="7684" max="7684" width="11.28515625" style="39" customWidth="1"/>
    <col min="7685" max="7685" width="14.42578125" style="39" customWidth="1"/>
    <col min="7686" max="7686" width="22.85546875" style="39" customWidth="1"/>
    <col min="7687" max="7687" width="15" style="39" customWidth="1"/>
    <col min="7688" max="7688" width="14.42578125" style="39" customWidth="1"/>
    <col min="7689" max="7689" width="29.140625" style="39" customWidth="1"/>
    <col min="7690" max="7690" width="12" style="39" customWidth="1"/>
    <col min="7691" max="7692" width="6.85546875" style="39" customWidth="1"/>
    <col min="7693" max="7693" width="8.42578125" style="39" customWidth="1"/>
    <col min="7694" max="7694" width="48.85546875" style="39" customWidth="1"/>
    <col min="7695" max="7695" width="13.28515625" style="39" customWidth="1"/>
    <col min="7696" max="7696" width="10.28515625" style="39" customWidth="1"/>
    <col min="7697" max="7697" width="21.7109375" style="39" customWidth="1"/>
    <col min="7698" max="7698" width="0" style="39" hidden="1" customWidth="1"/>
    <col min="7699" max="7699" width="2.85546875" style="39" customWidth="1"/>
    <col min="7700" max="7936" width="11.42578125" style="39"/>
    <col min="7937" max="7937" width="2.28515625" style="39" customWidth="1"/>
    <col min="7938" max="7938" width="13" style="39" customWidth="1"/>
    <col min="7939" max="7939" width="27.5703125" style="39" customWidth="1"/>
    <col min="7940" max="7940" width="11.28515625" style="39" customWidth="1"/>
    <col min="7941" max="7941" width="14.42578125" style="39" customWidth="1"/>
    <col min="7942" max="7942" width="22.85546875" style="39" customWidth="1"/>
    <col min="7943" max="7943" width="15" style="39" customWidth="1"/>
    <col min="7944" max="7944" width="14.42578125" style="39" customWidth="1"/>
    <col min="7945" max="7945" width="29.140625" style="39" customWidth="1"/>
    <col min="7946" max="7946" width="12" style="39" customWidth="1"/>
    <col min="7947" max="7948" width="6.85546875" style="39" customWidth="1"/>
    <col min="7949" max="7949" width="8.42578125" style="39" customWidth="1"/>
    <col min="7950" max="7950" width="48.85546875" style="39" customWidth="1"/>
    <col min="7951" max="7951" width="13.28515625" style="39" customWidth="1"/>
    <col min="7952" max="7952" width="10.28515625" style="39" customWidth="1"/>
    <col min="7953" max="7953" width="21.7109375" style="39" customWidth="1"/>
    <col min="7954" max="7954" width="0" style="39" hidden="1" customWidth="1"/>
    <col min="7955" max="7955" width="2.85546875" style="39" customWidth="1"/>
    <col min="7956" max="8192" width="11.42578125" style="39"/>
    <col min="8193" max="8193" width="2.28515625" style="39" customWidth="1"/>
    <col min="8194" max="8194" width="13" style="39" customWidth="1"/>
    <col min="8195" max="8195" width="27.5703125" style="39" customWidth="1"/>
    <col min="8196" max="8196" width="11.28515625" style="39" customWidth="1"/>
    <col min="8197" max="8197" width="14.42578125" style="39" customWidth="1"/>
    <col min="8198" max="8198" width="22.85546875" style="39" customWidth="1"/>
    <col min="8199" max="8199" width="15" style="39" customWidth="1"/>
    <col min="8200" max="8200" width="14.42578125" style="39" customWidth="1"/>
    <col min="8201" max="8201" width="29.140625" style="39" customWidth="1"/>
    <col min="8202" max="8202" width="12" style="39" customWidth="1"/>
    <col min="8203" max="8204" width="6.85546875" style="39" customWidth="1"/>
    <col min="8205" max="8205" width="8.42578125" style="39" customWidth="1"/>
    <col min="8206" max="8206" width="48.85546875" style="39" customWidth="1"/>
    <col min="8207" max="8207" width="13.28515625" style="39" customWidth="1"/>
    <col min="8208" max="8208" width="10.28515625" style="39" customWidth="1"/>
    <col min="8209" max="8209" width="21.7109375" style="39" customWidth="1"/>
    <col min="8210" max="8210" width="0" style="39" hidden="1" customWidth="1"/>
    <col min="8211" max="8211" width="2.85546875" style="39" customWidth="1"/>
    <col min="8212" max="8448" width="11.42578125" style="39"/>
    <col min="8449" max="8449" width="2.28515625" style="39" customWidth="1"/>
    <col min="8450" max="8450" width="13" style="39" customWidth="1"/>
    <col min="8451" max="8451" width="27.5703125" style="39" customWidth="1"/>
    <col min="8452" max="8452" width="11.28515625" style="39" customWidth="1"/>
    <col min="8453" max="8453" width="14.42578125" style="39" customWidth="1"/>
    <col min="8454" max="8454" width="22.85546875" style="39" customWidth="1"/>
    <col min="8455" max="8455" width="15" style="39" customWidth="1"/>
    <col min="8456" max="8456" width="14.42578125" style="39" customWidth="1"/>
    <col min="8457" max="8457" width="29.140625" style="39" customWidth="1"/>
    <col min="8458" max="8458" width="12" style="39" customWidth="1"/>
    <col min="8459" max="8460" width="6.85546875" style="39" customWidth="1"/>
    <col min="8461" max="8461" width="8.42578125" style="39" customWidth="1"/>
    <col min="8462" max="8462" width="48.85546875" style="39" customWidth="1"/>
    <col min="8463" max="8463" width="13.28515625" style="39" customWidth="1"/>
    <col min="8464" max="8464" width="10.28515625" style="39" customWidth="1"/>
    <col min="8465" max="8465" width="21.7109375" style="39" customWidth="1"/>
    <col min="8466" max="8466" width="0" style="39" hidden="1" customWidth="1"/>
    <col min="8467" max="8467" width="2.85546875" style="39" customWidth="1"/>
    <col min="8468" max="8704" width="11.42578125" style="39"/>
    <col min="8705" max="8705" width="2.28515625" style="39" customWidth="1"/>
    <col min="8706" max="8706" width="13" style="39" customWidth="1"/>
    <col min="8707" max="8707" width="27.5703125" style="39" customWidth="1"/>
    <col min="8708" max="8708" width="11.28515625" style="39" customWidth="1"/>
    <col min="8709" max="8709" width="14.42578125" style="39" customWidth="1"/>
    <col min="8710" max="8710" width="22.85546875" style="39" customWidth="1"/>
    <col min="8711" max="8711" width="15" style="39" customWidth="1"/>
    <col min="8712" max="8712" width="14.42578125" style="39" customWidth="1"/>
    <col min="8713" max="8713" width="29.140625" style="39" customWidth="1"/>
    <col min="8714" max="8714" width="12" style="39" customWidth="1"/>
    <col min="8715" max="8716" width="6.85546875" style="39" customWidth="1"/>
    <col min="8717" max="8717" width="8.42578125" style="39" customWidth="1"/>
    <col min="8718" max="8718" width="48.85546875" style="39" customWidth="1"/>
    <col min="8719" max="8719" width="13.28515625" style="39" customWidth="1"/>
    <col min="8720" max="8720" width="10.28515625" style="39" customWidth="1"/>
    <col min="8721" max="8721" width="21.7109375" style="39" customWidth="1"/>
    <col min="8722" max="8722" width="0" style="39" hidden="1" customWidth="1"/>
    <col min="8723" max="8723" width="2.85546875" style="39" customWidth="1"/>
    <col min="8724" max="8960" width="11.42578125" style="39"/>
    <col min="8961" max="8961" width="2.28515625" style="39" customWidth="1"/>
    <col min="8962" max="8962" width="13" style="39" customWidth="1"/>
    <col min="8963" max="8963" width="27.5703125" style="39" customWidth="1"/>
    <col min="8964" max="8964" width="11.28515625" style="39" customWidth="1"/>
    <col min="8965" max="8965" width="14.42578125" style="39" customWidth="1"/>
    <col min="8966" max="8966" width="22.85546875" style="39" customWidth="1"/>
    <col min="8967" max="8967" width="15" style="39" customWidth="1"/>
    <col min="8968" max="8968" width="14.42578125" style="39" customWidth="1"/>
    <col min="8969" max="8969" width="29.140625" style="39" customWidth="1"/>
    <col min="8970" max="8970" width="12" style="39" customWidth="1"/>
    <col min="8971" max="8972" width="6.85546875" style="39" customWidth="1"/>
    <col min="8973" max="8973" width="8.42578125" style="39" customWidth="1"/>
    <col min="8974" max="8974" width="48.85546875" style="39" customWidth="1"/>
    <col min="8975" max="8975" width="13.28515625" style="39" customWidth="1"/>
    <col min="8976" max="8976" width="10.28515625" style="39" customWidth="1"/>
    <col min="8977" max="8977" width="21.7109375" style="39" customWidth="1"/>
    <col min="8978" max="8978" width="0" style="39" hidden="1" customWidth="1"/>
    <col min="8979" max="8979" width="2.85546875" style="39" customWidth="1"/>
    <col min="8980" max="9216" width="11.42578125" style="39"/>
    <col min="9217" max="9217" width="2.28515625" style="39" customWidth="1"/>
    <col min="9218" max="9218" width="13" style="39" customWidth="1"/>
    <col min="9219" max="9219" width="27.5703125" style="39" customWidth="1"/>
    <col min="9220" max="9220" width="11.28515625" style="39" customWidth="1"/>
    <col min="9221" max="9221" width="14.42578125" style="39" customWidth="1"/>
    <col min="9222" max="9222" width="22.85546875" style="39" customWidth="1"/>
    <col min="9223" max="9223" width="15" style="39" customWidth="1"/>
    <col min="9224" max="9224" width="14.42578125" style="39" customWidth="1"/>
    <col min="9225" max="9225" width="29.140625" style="39" customWidth="1"/>
    <col min="9226" max="9226" width="12" style="39" customWidth="1"/>
    <col min="9227" max="9228" width="6.85546875" style="39" customWidth="1"/>
    <col min="9229" max="9229" width="8.42578125" style="39" customWidth="1"/>
    <col min="9230" max="9230" width="48.85546875" style="39" customWidth="1"/>
    <col min="9231" max="9231" width="13.28515625" style="39" customWidth="1"/>
    <col min="9232" max="9232" width="10.28515625" style="39" customWidth="1"/>
    <col min="9233" max="9233" width="21.7109375" style="39" customWidth="1"/>
    <col min="9234" max="9234" width="0" style="39" hidden="1" customWidth="1"/>
    <col min="9235" max="9235" width="2.85546875" style="39" customWidth="1"/>
    <col min="9236" max="9472" width="11.42578125" style="39"/>
    <col min="9473" max="9473" width="2.28515625" style="39" customWidth="1"/>
    <col min="9474" max="9474" width="13" style="39" customWidth="1"/>
    <col min="9475" max="9475" width="27.5703125" style="39" customWidth="1"/>
    <col min="9476" max="9476" width="11.28515625" style="39" customWidth="1"/>
    <col min="9477" max="9477" width="14.42578125" style="39" customWidth="1"/>
    <col min="9478" max="9478" width="22.85546875" style="39" customWidth="1"/>
    <col min="9479" max="9479" width="15" style="39" customWidth="1"/>
    <col min="9480" max="9480" width="14.42578125" style="39" customWidth="1"/>
    <col min="9481" max="9481" width="29.140625" style="39" customWidth="1"/>
    <col min="9482" max="9482" width="12" style="39" customWidth="1"/>
    <col min="9483" max="9484" width="6.85546875" style="39" customWidth="1"/>
    <col min="9485" max="9485" width="8.42578125" style="39" customWidth="1"/>
    <col min="9486" max="9486" width="48.85546875" style="39" customWidth="1"/>
    <col min="9487" max="9487" width="13.28515625" style="39" customWidth="1"/>
    <col min="9488" max="9488" width="10.28515625" style="39" customWidth="1"/>
    <col min="9489" max="9489" width="21.7109375" style="39" customWidth="1"/>
    <col min="9490" max="9490" width="0" style="39" hidden="1" customWidth="1"/>
    <col min="9491" max="9491" width="2.85546875" style="39" customWidth="1"/>
    <col min="9492" max="9728" width="11.42578125" style="39"/>
    <col min="9729" max="9729" width="2.28515625" style="39" customWidth="1"/>
    <col min="9730" max="9730" width="13" style="39" customWidth="1"/>
    <col min="9731" max="9731" width="27.5703125" style="39" customWidth="1"/>
    <col min="9732" max="9732" width="11.28515625" style="39" customWidth="1"/>
    <col min="9733" max="9733" width="14.42578125" style="39" customWidth="1"/>
    <col min="9734" max="9734" width="22.85546875" style="39" customWidth="1"/>
    <col min="9735" max="9735" width="15" style="39" customWidth="1"/>
    <col min="9736" max="9736" width="14.42578125" style="39" customWidth="1"/>
    <col min="9737" max="9737" width="29.140625" style="39" customWidth="1"/>
    <col min="9738" max="9738" width="12" style="39" customWidth="1"/>
    <col min="9739" max="9740" width="6.85546875" style="39" customWidth="1"/>
    <col min="9741" max="9741" width="8.42578125" style="39" customWidth="1"/>
    <col min="9742" max="9742" width="48.85546875" style="39" customWidth="1"/>
    <col min="9743" max="9743" width="13.28515625" style="39" customWidth="1"/>
    <col min="9744" max="9744" width="10.28515625" style="39" customWidth="1"/>
    <col min="9745" max="9745" width="21.7109375" style="39" customWidth="1"/>
    <col min="9746" max="9746" width="0" style="39" hidden="1" customWidth="1"/>
    <col min="9747" max="9747" width="2.85546875" style="39" customWidth="1"/>
    <col min="9748" max="9984" width="11.42578125" style="39"/>
    <col min="9985" max="9985" width="2.28515625" style="39" customWidth="1"/>
    <col min="9986" max="9986" width="13" style="39" customWidth="1"/>
    <col min="9987" max="9987" width="27.5703125" style="39" customWidth="1"/>
    <col min="9988" max="9988" width="11.28515625" style="39" customWidth="1"/>
    <col min="9989" max="9989" width="14.42578125" style="39" customWidth="1"/>
    <col min="9990" max="9990" width="22.85546875" style="39" customWidth="1"/>
    <col min="9991" max="9991" width="15" style="39" customWidth="1"/>
    <col min="9992" max="9992" width="14.42578125" style="39" customWidth="1"/>
    <col min="9993" max="9993" width="29.140625" style="39" customWidth="1"/>
    <col min="9994" max="9994" width="12" style="39" customWidth="1"/>
    <col min="9995" max="9996" width="6.85546875" style="39" customWidth="1"/>
    <col min="9997" max="9997" width="8.42578125" style="39" customWidth="1"/>
    <col min="9998" max="9998" width="48.85546875" style="39" customWidth="1"/>
    <col min="9999" max="9999" width="13.28515625" style="39" customWidth="1"/>
    <col min="10000" max="10000" width="10.28515625" style="39" customWidth="1"/>
    <col min="10001" max="10001" width="21.7109375" style="39" customWidth="1"/>
    <col min="10002" max="10002" width="0" style="39" hidden="1" customWidth="1"/>
    <col min="10003" max="10003" width="2.85546875" style="39" customWidth="1"/>
    <col min="10004" max="10240" width="11.42578125" style="39"/>
    <col min="10241" max="10241" width="2.28515625" style="39" customWidth="1"/>
    <col min="10242" max="10242" width="13" style="39" customWidth="1"/>
    <col min="10243" max="10243" width="27.5703125" style="39" customWidth="1"/>
    <col min="10244" max="10244" width="11.28515625" style="39" customWidth="1"/>
    <col min="10245" max="10245" width="14.42578125" style="39" customWidth="1"/>
    <col min="10246" max="10246" width="22.85546875" style="39" customWidth="1"/>
    <col min="10247" max="10247" width="15" style="39" customWidth="1"/>
    <col min="10248" max="10248" width="14.42578125" style="39" customWidth="1"/>
    <col min="10249" max="10249" width="29.140625" style="39" customWidth="1"/>
    <col min="10250" max="10250" width="12" style="39" customWidth="1"/>
    <col min="10251" max="10252" width="6.85546875" style="39" customWidth="1"/>
    <col min="10253" max="10253" width="8.42578125" style="39" customWidth="1"/>
    <col min="10254" max="10254" width="48.85546875" style="39" customWidth="1"/>
    <col min="10255" max="10255" width="13.28515625" style="39" customWidth="1"/>
    <col min="10256" max="10256" width="10.28515625" style="39" customWidth="1"/>
    <col min="10257" max="10257" width="21.7109375" style="39" customWidth="1"/>
    <col min="10258" max="10258" width="0" style="39" hidden="1" customWidth="1"/>
    <col min="10259" max="10259" width="2.85546875" style="39" customWidth="1"/>
    <col min="10260" max="10496" width="11.42578125" style="39"/>
    <col min="10497" max="10497" width="2.28515625" style="39" customWidth="1"/>
    <col min="10498" max="10498" width="13" style="39" customWidth="1"/>
    <col min="10499" max="10499" width="27.5703125" style="39" customWidth="1"/>
    <col min="10500" max="10500" width="11.28515625" style="39" customWidth="1"/>
    <col min="10501" max="10501" width="14.42578125" style="39" customWidth="1"/>
    <col min="10502" max="10502" width="22.85546875" style="39" customWidth="1"/>
    <col min="10503" max="10503" width="15" style="39" customWidth="1"/>
    <col min="10504" max="10504" width="14.42578125" style="39" customWidth="1"/>
    <col min="10505" max="10505" width="29.140625" style="39" customWidth="1"/>
    <col min="10506" max="10506" width="12" style="39" customWidth="1"/>
    <col min="10507" max="10508" width="6.85546875" style="39" customWidth="1"/>
    <col min="10509" max="10509" width="8.42578125" style="39" customWidth="1"/>
    <col min="10510" max="10510" width="48.85546875" style="39" customWidth="1"/>
    <col min="10511" max="10511" width="13.28515625" style="39" customWidth="1"/>
    <col min="10512" max="10512" width="10.28515625" style="39" customWidth="1"/>
    <col min="10513" max="10513" width="21.7109375" style="39" customWidth="1"/>
    <col min="10514" max="10514" width="0" style="39" hidden="1" customWidth="1"/>
    <col min="10515" max="10515" width="2.85546875" style="39" customWidth="1"/>
    <col min="10516" max="10752" width="11.42578125" style="39"/>
    <col min="10753" max="10753" width="2.28515625" style="39" customWidth="1"/>
    <col min="10754" max="10754" width="13" style="39" customWidth="1"/>
    <col min="10755" max="10755" width="27.5703125" style="39" customWidth="1"/>
    <col min="10756" max="10756" width="11.28515625" style="39" customWidth="1"/>
    <col min="10757" max="10757" width="14.42578125" style="39" customWidth="1"/>
    <col min="10758" max="10758" width="22.85546875" style="39" customWidth="1"/>
    <col min="10759" max="10759" width="15" style="39" customWidth="1"/>
    <col min="10760" max="10760" width="14.42578125" style="39" customWidth="1"/>
    <col min="10761" max="10761" width="29.140625" style="39" customWidth="1"/>
    <col min="10762" max="10762" width="12" style="39" customWidth="1"/>
    <col min="10763" max="10764" width="6.85546875" style="39" customWidth="1"/>
    <col min="10765" max="10765" width="8.42578125" style="39" customWidth="1"/>
    <col min="10766" max="10766" width="48.85546875" style="39" customWidth="1"/>
    <col min="10767" max="10767" width="13.28515625" style="39" customWidth="1"/>
    <col min="10768" max="10768" width="10.28515625" style="39" customWidth="1"/>
    <col min="10769" max="10769" width="21.7109375" style="39" customWidth="1"/>
    <col min="10770" max="10770" width="0" style="39" hidden="1" customWidth="1"/>
    <col min="10771" max="10771" width="2.85546875" style="39" customWidth="1"/>
    <col min="10772" max="11008" width="11.42578125" style="39"/>
    <col min="11009" max="11009" width="2.28515625" style="39" customWidth="1"/>
    <col min="11010" max="11010" width="13" style="39" customWidth="1"/>
    <col min="11011" max="11011" width="27.5703125" style="39" customWidth="1"/>
    <col min="11012" max="11012" width="11.28515625" style="39" customWidth="1"/>
    <col min="11013" max="11013" width="14.42578125" style="39" customWidth="1"/>
    <col min="11014" max="11014" width="22.85546875" style="39" customWidth="1"/>
    <col min="11015" max="11015" width="15" style="39" customWidth="1"/>
    <col min="11016" max="11016" width="14.42578125" style="39" customWidth="1"/>
    <col min="11017" max="11017" width="29.140625" style="39" customWidth="1"/>
    <col min="11018" max="11018" width="12" style="39" customWidth="1"/>
    <col min="11019" max="11020" width="6.85546875" style="39" customWidth="1"/>
    <col min="11021" max="11021" width="8.42578125" style="39" customWidth="1"/>
    <col min="11022" max="11022" width="48.85546875" style="39" customWidth="1"/>
    <col min="11023" max="11023" width="13.28515625" style="39" customWidth="1"/>
    <col min="11024" max="11024" width="10.28515625" style="39" customWidth="1"/>
    <col min="11025" max="11025" width="21.7109375" style="39" customWidth="1"/>
    <col min="11026" max="11026" width="0" style="39" hidden="1" customWidth="1"/>
    <col min="11027" max="11027" width="2.85546875" style="39" customWidth="1"/>
    <col min="11028" max="11264" width="11.42578125" style="39"/>
    <col min="11265" max="11265" width="2.28515625" style="39" customWidth="1"/>
    <col min="11266" max="11266" width="13" style="39" customWidth="1"/>
    <col min="11267" max="11267" width="27.5703125" style="39" customWidth="1"/>
    <col min="11268" max="11268" width="11.28515625" style="39" customWidth="1"/>
    <col min="11269" max="11269" width="14.42578125" style="39" customWidth="1"/>
    <col min="11270" max="11270" width="22.85546875" style="39" customWidth="1"/>
    <col min="11271" max="11271" width="15" style="39" customWidth="1"/>
    <col min="11272" max="11272" width="14.42578125" style="39" customWidth="1"/>
    <col min="11273" max="11273" width="29.140625" style="39" customWidth="1"/>
    <col min="11274" max="11274" width="12" style="39" customWidth="1"/>
    <col min="11275" max="11276" width="6.85546875" style="39" customWidth="1"/>
    <col min="11277" max="11277" width="8.42578125" style="39" customWidth="1"/>
    <col min="11278" max="11278" width="48.85546875" style="39" customWidth="1"/>
    <col min="11279" max="11279" width="13.28515625" style="39" customWidth="1"/>
    <col min="11280" max="11280" width="10.28515625" style="39" customWidth="1"/>
    <col min="11281" max="11281" width="21.7109375" style="39" customWidth="1"/>
    <col min="11282" max="11282" width="0" style="39" hidden="1" customWidth="1"/>
    <col min="11283" max="11283" width="2.85546875" style="39" customWidth="1"/>
    <col min="11284" max="11520" width="11.42578125" style="39"/>
    <col min="11521" max="11521" width="2.28515625" style="39" customWidth="1"/>
    <col min="11522" max="11522" width="13" style="39" customWidth="1"/>
    <col min="11523" max="11523" width="27.5703125" style="39" customWidth="1"/>
    <col min="11524" max="11524" width="11.28515625" style="39" customWidth="1"/>
    <col min="11525" max="11525" width="14.42578125" style="39" customWidth="1"/>
    <col min="11526" max="11526" width="22.85546875" style="39" customWidth="1"/>
    <col min="11527" max="11527" width="15" style="39" customWidth="1"/>
    <col min="11528" max="11528" width="14.42578125" style="39" customWidth="1"/>
    <col min="11529" max="11529" width="29.140625" style="39" customWidth="1"/>
    <col min="11530" max="11530" width="12" style="39" customWidth="1"/>
    <col min="11531" max="11532" width="6.85546875" style="39" customWidth="1"/>
    <col min="11533" max="11533" width="8.42578125" style="39" customWidth="1"/>
    <col min="11534" max="11534" width="48.85546875" style="39" customWidth="1"/>
    <col min="11535" max="11535" width="13.28515625" style="39" customWidth="1"/>
    <col min="11536" max="11536" width="10.28515625" style="39" customWidth="1"/>
    <col min="11537" max="11537" width="21.7109375" style="39" customWidth="1"/>
    <col min="11538" max="11538" width="0" style="39" hidden="1" customWidth="1"/>
    <col min="11539" max="11539" width="2.85546875" style="39" customWidth="1"/>
    <col min="11540" max="11776" width="11.42578125" style="39"/>
    <col min="11777" max="11777" width="2.28515625" style="39" customWidth="1"/>
    <col min="11778" max="11778" width="13" style="39" customWidth="1"/>
    <col min="11779" max="11779" width="27.5703125" style="39" customWidth="1"/>
    <col min="11780" max="11780" width="11.28515625" style="39" customWidth="1"/>
    <col min="11781" max="11781" width="14.42578125" style="39" customWidth="1"/>
    <col min="11782" max="11782" width="22.85546875" style="39" customWidth="1"/>
    <col min="11783" max="11783" width="15" style="39" customWidth="1"/>
    <col min="11784" max="11784" width="14.42578125" style="39" customWidth="1"/>
    <col min="11785" max="11785" width="29.140625" style="39" customWidth="1"/>
    <col min="11786" max="11786" width="12" style="39" customWidth="1"/>
    <col min="11787" max="11788" width="6.85546875" style="39" customWidth="1"/>
    <col min="11789" max="11789" width="8.42578125" style="39" customWidth="1"/>
    <col min="11790" max="11790" width="48.85546875" style="39" customWidth="1"/>
    <col min="11791" max="11791" width="13.28515625" style="39" customWidth="1"/>
    <col min="11792" max="11792" width="10.28515625" style="39" customWidth="1"/>
    <col min="11793" max="11793" width="21.7109375" style="39" customWidth="1"/>
    <col min="11794" max="11794" width="0" style="39" hidden="1" customWidth="1"/>
    <col min="11795" max="11795" width="2.85546875" style="39" customWidth="1"/>
    <col min="11796" max="12032" width="11.42578125" style="39"/>
    <col min="12033" max="12033" width="2.28515625" style="39" customWidth="1"/>
    <col min="12034" max="12034" width="13" style="39" customWidth="1"/>
    <col min="12035" max="12035" width="27.5703125" style="39" customWidth="1"/>
    <col min="12036" max="12036" width="11.28515625" style="39" customWidth="1"/>
    <col min="12037" max="12037" width="14.42578125" style="39" customWidth="1"/>
    <col min="12038" max="12038" width="22.85546875" style="39" customWidth="1"/>
    <col min="12039" max="12039" width="15" style="39" customWidth="1"/>
    <col min="12040" max="12040" width="14.42578125" style="39" customWidth="1"/>
    <col min="12041" max="12041" width="29.140625" style="39" customWidth="1"/>
    <col min="12042" max="12042" width="12" style="39" customWidth="1"/>
    <col min="12043" max="12044" width="6.85546875" style="39" customWidth="1"/>
    <col min="12045" max="12045" width="8.42578125" style="39" customWidth="1"/>
    <col min="12046" max="12046" width="48.85546875" style="39" customWidth="1"/>
    <col min="12047" max="12047" width="13.28515625" style="39" customWidth="1"/>
    <col min="12048" max="12048" width="10.28515625" style="39" customWidth="1"/>
    <col min="12049" max="12049" width="21.7109375" style="39" customWidth="1"/>
    <col min="12050" max="12050" width="0" style="39" hidden="1" customWidth="1"/>
    <col min="12051" max="12051" width="2.85546875" style="39" customWidth="1"/>
    <col min="12052" max="12288" width="11.42578125" style="39"/>
    <col min="12289" max="12289" width="2.28515625" style="39" customWidth="1"/>
    <col min="12290" max="12290" width="13" style="39" customWidth="1"/>
    <col min="12291" max="12291" width="27.5703125" style="39" customWidth="1"/>
    <col min="12292" max="12292" width="11.28515625" style="39" customWidth="1"/>
    <col min="12293" max="12293" width="14.42578125" style="39" customWidth="1"/>
    <col min="12294" max="12294" width="22.85546875" style="39" customWidth="1"/>
    <col min="12295" max="12295" width="15" style="39" customWidth="1"/>
    <col min="12296" max="12296" width="14.42578125" style="39" customWidth="1"/>
    <col min="12297" max="12297" width="29.140625" style="39" customWidth="1"/>
    <col min="12298" max="12298" width="12" style="39" customWidth="1"/>
    <col min="12299" max="12300" width="6.85546875" style="39" customWidth="1"/>
    <col min="12301" max="12301" width="8.42578125" style="39" customWidth="1"/>
    <col min="12302" max="12302" width="48.85546875" style="39" customWidth="1"/>
    <col min="12303" max="12303" width="13.28515625" style="39" customWidth="1"/>
    <col min="12304" max="12304" width="10.28515625" style="39" customWidth="1"/>
    <col min="12305" max="12305" width="21.7109375" style="39" customWidth="1"/>
    <col min="12306" max="12306" width="0" style="39" hidden="1" customWidth="1"/>
    <col min="12307" max="12307" width="2.85546875" style="39" customWidth="1"/>
    <col min="12308" max="12544" width="11.42578125" style="39"/>
    <col min="12545" max="12545" width="2.28515625" style="39" customWidth="1"/>
    <col min="12546" max="12546" width="13" style="39" customWidth="1"/>
    <col min="12547" max="12547" width="27.5703125" style="39" customWidth="1"/>
    <col min="12548" max="12548" width="11.28515625" style="39" customWidth="1"/>
    <col min="12549" max="12549" width="14.42578125" style="39" customWidth="1"/>
    <col min="12550" max="12550" width="22.85546875" style="39" customWidth="1"/>
    <col min="12551" max="12551" width="15" style="39" customWidth="1"/>
    <col min="12552" max="12552" width="14.42578125" style="39" customWidth="1"/>
    <col min="12553" max="12553" width="29.140625" style="39" customWidth="1"/>
    <col min="12554" max="12554" width="12" style="39" customWidth="1"/>
    <col min="12555" max="12556" width="6.85546875" style="39" customWidth="1"/>
    <col min="12557" max="12557" width="8.42578125" style="39" customWidth="1"/>
    <col min="12558" max="12558" width="48.85546875" style="39" customWidth="1"/>
    <col min="12559" max="12559" width="13.28515625" style="39" customWidth="1"/>
    <col min="12560" max="12560" width="10.28515625" style="39" customWidth="1"/>
    <col min="12561" max="12561" width="21.7109375" style="39" customWidth="1"/>
    <col min="12562" max="12562" width="0" style="39" hidden="1" customWidth="1"/>
    <col min="12563" max="12563" width="2.85546875" style="39" customWidth="1"/>
    <col min="12564" max="12800" width="11.42578125" style="39"/>
    <col min="12801" max="12801" width="2.28515625" style="39" customWidth="1"/>
    <col min="12802" max="12802" width="13" style="39" customWidth="1"/>
    <col min="12803" max="12803" width="27.5703125" style="39" customWidth="1"/>
    <col min="12804" max="12804" width="11.28515625" style="39" customWidth="1"/>
    <col min="12805" max="12805" width="14.42578125" style="39" customWidth="1"/>
    <col min="12806" max="12806" width="22.85546875" style="39" customWidth="1"/>
    <col min="12807" max="12807" width="15" style="39" customWidth="1"/>
    <col min="12808" max="12808" width="14.42578125" style="39" customWidth="1"/>
    <col min="12809" max="12809" width="29.140625" style="39" customWidth="1"/>
    <col min="12810" max="12810" width="12" style="39" customWidth="1"/>
    <col min="12811" max="12812" width="6.85546875" style="39" customWidth="1"/>
    <col min="12813" max="12813" width="8.42578125" style="39" customWidth="1"/>
    <col min="12814" max="12814" width="48.85546875" style="39" customWidth="1"/>
    <col min="12815" max="12815" width="13.28515625" style="39" customWidth="1"/>
    <col min="12816" max="12816" width="10.28515625" style="39" customWidth="1"/>
    <col min="12817" max="12817" width="21.7109375" style="39" customWidth="1"/>
    <col min="12818" max="12818" width="0" style="39" hidden="1" customWidth="1"/>
    <col min="12819" max="12819" width="2.85546875" style="39" customWidth="1"/>
    <col min="12820" max="13056" width="11.42578125" style="39"/>
    <col min="13057" max="13057" width="2.28515625" style="39" customWidth="1"/>
    <col min="13058" max="13058" width="13" style="39" customWidth="1"/>
    <col min="13059" max="13059" width="27.5703125" style="39" customWidth="1"/>
    <col min="13060" max="13060" width="11.28515625" style="39" customWidth="1"/>
    <col min="13061" max="13061" width="14.42578125" style="39" customWidth="1"/>
    <col min="13062" max="13062" width="22.85546875" style="39" customWidth="1"/>
    <col min="13063" max="13063" width="15" style="39" customWidth="1"/>
    <col min="13064" max="13064" width="14.42578125" style="39" customWidth="1"/>
    <col min="13065" max="13065" width="29.140625" style="39" customWidth="1"/>
    <col min="13066" max="13066" width="12" style="39" customWidth="1"/>
    <col min="13067" max="13068" width="6.85546875" style="39" customWidth="1"/>
    <col min="13069" max="13069" width="8.42578125" style="39" customWidth="1"/>
    <col min="13070" max="13070" width="48.85546875" style="39" customWidth="1"/>
    <col min="13071" max="13071" width="13.28515625" style="39" customWidth="1"/>
    <col min="13072" max="13072" width="10.28515625" style="39" customWidth="1"/>
    <col min="13073" max="13073" width="21.7109375" style="39" customWidth="1"/>
    <col min="13074" max="13074" width="0" style="39" hidden="1" customWidth="1"/>
    <col min="13075" max="13075" width="2.85546875" style="39" customWidth="1"/>
    <col min="13076" max="13312" width="11.42578125" style="39"/>
    <col min="13313" max="13313" width="2.28515625" style="39" customWidth="1"/>
    <col min="13314" max="13314" width="13" style="39" customWidth="1"/>
    <col min="13315" max="13315" width="27.5703125" style="39" customWidth="1"/>
    <col min="13316" max="13316" width="11.28515625" style="39" customWidth="1"/>
    <col min="13317" max="13317" width="14.42578125" style="39" customWidth="1"/>
    <col min="13318" max="13318" width="22.85546875" style="39" customWidth="1"/>
    <col min="13319" max="13319" width="15" style="39" customWidth="1"/>
    <col min="13320" max="13320" width="14.42578125" style="39" customWidth="1"/>
    <col min="13321" max="13321" width="29.140625" style="39" customWidth="1"/>
    <col min="13322" max="13322" width="12" style="39" customWidth="1"/>
    <col min="13323" max="13324" width="6.85546875" style="39" customWidth="1"/>
    <col min="13325" max="13325" width="8.42578125" style="39" customWidth="1"/>
    <col min="13326" max="13326" width="48.85546875" style="39" customWidth="1"/>
    <col min="13327" max="13327" width="13.28515625" style="39" customWidth="1"/>
    <col min="13328" max="13328" width="10.28515625" style="39" customWidth="1"/>
    <col min="13329" max="13329" width="21.7109375" style="39" customWidth="1"/>
    <col min="13330" max="13330" width="0" style="39" hidden="1" customWidth="1"/>
    <col min="13331" max="13331" width="2.85546875" style="39" customWidth="1"/>
    <col min="13332" max="13568" width="11.42578125" style="39"/>
    <col min="13569" max="13569" width="2.28515625" style="39" customWidth="1"/>
    <col min="13570" max="13570" width="13" style="39" customWidth="1"/>
    <col min="13571" max="13571" width="27.5703125" style="39" customWidth="1"/>
    <col min="13572" max="13572" width="11.28515625" style="39" customWidth="1"/>
    <col min="13573" max="13573" width="14.42578125" style="39" customWidth="1"/>
    <col min="13574" max="13574" width="22.85546875" style="39" customWidth="1"/>
    <col min="13575" max="13575" width="15" style="39" customWidth="1"/>
    <col min="13576" max="13576" width="14.42578125" style="39" customWidth="1"/>
    <col min="13577" max="13577" width="29.140625" style="39" customWidth="1"/>
    <col min="13578" max="13578" width="12" style="39" customWidth="1"/>
    <col min="13579" max="13580" width="6.85546875" style="39" customWidth="1"/>
    <col min="13581" max="13581" width="8.42578125" style="39" customWidth="1"/>
    <col min="13582" max="13582" width="48.85546875" style="39" customWidth="1"/>
    <col min="13583" max="13583" width="13.28515625" style="39" customWidth="1"/>
    <col min="13584" max="13584" width="10.28515625" style="39" customWidth="1"/>
    <col min="13585" max="13585" width="21.7109375" style="39" customWidth="1"/>
    <col min="13586" max="13586" width="0" style="39" hidden="1" customWidth="1"/>
    <col min="13587" max="13587" width="2.85546875" style="39" customWidth="1"/>
    <col min="13588" max="13824" width="11.42578125" style="39"/>
    <col min="13825" max="13825" width="2.28515625" style="39" customWidth="1"/>
    <col min="13826" max="13826" width="13" style="39" customWidth="1"/>
    <col min="13827" max="13827" width="27.5703125" style="39" customWidth="1"/>
    <col min="13828" max="13828" width="11.28515625" style="39" customWidth="1"/>
    <col min="13829" max="13829" width="14.42578125" style="39" customWidth="1"/>
    <col min="13830" max="13830" width="22.85546875" style="39" customWidth="1"/>
    <col min="13831" max="13831" width="15" style="39" customWidth="1"/>
    <col min="13832" max="13832" width="14.42578125" style="39" customWidth="1"/>
    <col min="13833" max="13833" width="29.140625" style="39" customWidth="1"/>
    <col min="13834" max="13834" width="12" style="39" customWidth="1"/>
    <col min="13835" max="13836" width="6.85546875" style="39" customWidth="1"/>
    <col min="13837" max="13837" width="8.42578125" style="39" customWidth="1"/>
    <col min="13838" max="13838" width="48.85546875" style="39" customWidth="1"/>
    <col min="13839" max="13839" width="13.28515625" style="39" customWidth="1"/>
    <col min="13840" max="13840" width="10.28515625" style="39" customWidth="1"/>
    <col min="13841" max="13841" width="21.7109375" style="39" customWidth="1"/>
    <col min="13842" max="13842" width="0" style="39" hidden="1" customWidth="1"/>
    <col min="13843" max="13843" width="2.85546875" style="39" customWidth="1"/>
    <col min="13844" max="14080" width="11.42578125" style="39"/>
    <col min="14081" max="14081" width="2.28515625" style="39" customWidth="1"/>
    <col min="14082" max="14082" width="13" style="39" customWidth="1"/>
    <col min="14083" max="14083" width="27.5703125" style="39" customWidth="1"/>
    <col min="14084" max="14084" width="11.28515625" style="39" customWidth="1"/>
    <col min="14085" max="14085" width="14.42578125" style="39" customWidth="1"/>
    <col min="14086" max="14086" width="22.85546875" style="39" customWidth="1"/>
    <col min="14087" max="14087" width="15" style="39" customWidth="1"/>
    <col min="14088" max="14088" width="14.42578125" style="39" customWidth="1"/>
    <col min="14089" max="14089" width="29.140625" style="39" customWidth="1"/>
    <col min="14090" max="14090" width="12" style="39" customWidth="1"/>
    <col min="14091" max="14092" width="6.85546875" style="39" customWidth="1"/>
    <col min="14093" max="14093" width="8.42578125" style="39" customWidth="1"/>
    <col min="14094" max="14094" width="48.85546875" style="39" customWidth="1"/>
    <col min="14095" max="14095" width="13.28515625" style="39" customWidth="1"/>
    <col min="14096" max="14096" width="10.28515625" style="39" customWidth="1"/>
    <col min="14097" max="14097" width="21.7109375" style="39" customWidth="1"/>
    <col min="14098" max="14098" width="0" style="39" hidden="1" customWidth="1"/>
    <col min="14099" max="14099" width="2.85546875" style="39" customWidth="1"/>
    <col min="14100" max="14336" width="11.42578125" style="39"/>
    <col min="14337" max="14337" width="2.28515625" style="39" customWidth="1"/>
    <col min="14338" max="14338" width="13" style="39" customWidth="1"/>
    <col min="14339" max="14339" width="27.5703125" style="39" customWidth="1"/>
    <col min="14340" max="14340" width="11.28515625" style="39" customWidth="1"/>
    <col min="14341" max="14341" width="14.42578125" style="39" customWidth="1"/>
    <col min="14342" max="14342" width="22.85546875" style="39" customWidth="1"/>
    <col min="14343" max="14343" width="15" style="39" customWidth="1"/>
    <col min="14344" max="14344" width="14.42578125" style="39" customWidth="1"/>
    <col min="14345" max="14345" width="29.140625" style="39" customWidth="1"/>
    <col min="14346" max="14346" width="12" style="39" customWidth="1"/>
    <col min="14347" max="14348" width="6.85546875" style="39" customWidth="1"/>
    <col min="14349" max="14349" width="8.42578125" style="39" customWidth="1"/>
    <col min="14350" max="14350" width="48.85546875" style="39" customWidth="1"/>
    <col min="14351" max="14351" width="13.28515625" style="39" customWidth="1"/>
    <col min="14352" max="14352" width="10.28515625" style="39" customWidth="1"/>
    <col min="14353" max="14353" width="21.7109375" style="39" customWidth="1"/>
    <col min="14354" max="14354" width="0" style="39" hidden="1" customWidth="1"/>
    <col min="14355" max="14355" width="2.85546875" style="39" customWidth="1"/>
    <col min="14356" max="14592" width="11.42578125" style="39"/>
    <col min="14593" max="14593" width="2.28515625" style="39" customWidth="1"/>
    <col min="14594" max="14594" width="13" style="39" customWidth="1"/>
    <col min="14595" max="14595" width="27.5703125" style="39" customWidth="1"/>
    <col min="14596" max="14596" width="11.28515625" style="39" customWidth="1"/>
    <col min="14597" max="14597" width="14.42578125" style="39" customWidth="1"/>
    <col min="14598" max="14598" width="22.85546875" style="39" customWidth="1"/>
    <col min="14599" max="14599" width="15" style="39" customWidth="1"/>
    <col min="14600" max="14600" width="14.42578125" style="39" customWidth="1"/>
    <col min="14601" max="14601" width="29.140625" style="39" customWidth="1"/>
    <col min="14602" max="14602" width="12" style="39" customWidth="1"/>
    <col min="14603" max="14604" width="6.85546875" style="39" customWidth="1"/>
    <col min="14605" max="14605" width="8.42578125" style="39" customWidth="1"/>
    <col min="14606" max="14606" width="48.85546875" style="39" customWidth="1"/>
    <col min="14607" max="14607" width="13.28515625" style="39" customWidth="1"/>
    <col min="14608" max="14608" width="10.28515625" style="39" customWidth="1"/>
    <col min="14609" max="14609" width="21.7109375" style="39" customWidth="1"/>
    <col min="14610" max="14610" width="0" style="39" hidden="1" customWidth="1"/>
    <col min="14611" max="14611" width="2.85546875" style="39" customWidth="1"/>
    <col min="14612" max="14848" width="11.42578125" style="39"/>
    <col min="14849" max="14849" width="2.28515625" style="39" customWidth="1"/>
    <col min="14850" max="14850" width="13" style="39" customWidth="1"/>
    <col min="14851" max="14851" width="27.5703125" style="39" customWidth="1"/>
    <col min="14852" max="14852" width="11.28515625" style="39" customWidth="1"/>
    <col min="14853" max="14853" width="14.42578125" style="39" customWidth="1"/>
    <col min="14854" max="14854" width="22.85546875" style="39" customWidth="1"/>
    <col min="14855" max="14855" width="15" style="39" customWidth="1"/>
    <col min="14856" max="14856" width="14.42578125" style="39" customWidth="1"/>
    <col min="14857" max="14857" width="29.140625" style="39" customWidth="1"/>
    <col min="14858" max="14858" width="12" style="39" customWidth="1"/>
    <col min="14859" max="14860" width="6.85546875" style="39" customWidth="1"/>
    <col min="14861" max="14861" width="8.42578125" style="39" customWidth="1"/>
    <col min="14862" max="14862" width="48.85546875" style="39" customWidth="1"/>
    <col min="14863" max="14863" width="13.28515625" style="39" customWidth="1"/>
    <col min="14864" max="14864" width="10.28515625" style="39" customWidth="1"/>
    <col min="14865" max="14865" width="21.7109375" style="39" customWidth="1"/>
    <col min="14866" max="14866" width="0" style="39" hidden="1" customWidth="1"/>
    <col min="14867" max="14867" width="2.85546875" style="39" customWidth="1"/>
    <col min="14868" max="15104" width="11.42578125" style="39"/>
    <col min="15105" max="15105" width="2.28515625" style="39" customWidth="1"/>
    <col min="15106" max="15106" width="13" style="39" customWidth="1"/>
    <col min="15107" max="15107" width="27.5703125" style="39" customWidth="1"/>
    <col min="15108" max="15108" width="11.28515625" style="39" customWidth="1"/>
    <col min="15109" max="15109" width="14.42578125" style="39" customWidth="1"/>
    <col min="15110" max="15110" width="22.85546875" style="39" customWidth="1"/>
    <col min="15111" max="15111" width="15" style="39" customWidth="1"/>
    <col min="15112" max="15112" width="14.42578125" style="39" customWidth="1"/>
    <col min="15113" max="15113" width="29.140625" style="39" customWidth="1"/>
    <col min="15114" max="15114" width="12" style="39" customWidth="1"/>
    <col min="15115" max="15116" width="6.85546875" style="39" customWidth="1"/>
    <col min="15117" max="15117" width="8.42578125" style="39" customWidth="1"/>
    <col min="15118" max="15118" width="48.85546875" style="39" customWidth="1"/>
    <col min="15119" max="15119" width="13.28515625" style="39" customWidth="1"/>
    <col min="15120" max="15120" width="10.28515625" style="39" customWidth="1"/>
    <col min="15121" max="15121" width="21.7109375" style="39" customWidth="1"/>
    <col min="15122" max="15122" width="0" style="39" hidden="1" customWidth="1"/>
    <col min="15123" max="15123" width="2.85546875" style="39" customWidth="1"/>
    <col min="15124" max="15360" width="11.42578125" style="39"/>
    <col min="15361" max="15361" width="2.28515625" style="39" customWidth="1"/>
    <col min="15362" max="15362" width="13" style="39" customWidth="1"/>
    <col min="15363" max="15363" width="27.5703125" style="39" customWidth="1"/>
    <col min="15364" max="15364" width="11.28515625" style="39" customWidth="1"/>
    <col min="15365" max="15365" width="14.42578125" style="39" customWidth="1"/>
    <col min="15366" max="15366" width="22.85546875" style="39" customWidth="1"/>
    <col min="15367" max="15367" width="15" style="39" customWidth="1"/>
    <col min="15368" max="15368" width="14.42578125" style="39" customWidth="1"/>
    <col min="15369" max="15369" width="29.140625" style="39" customWidth="1"/>
    <col min="15370" max="15370" width="12" style="39" customWidth="1"/>
    <col min="15371" max="15372" width="6.85546875" style="39" customWidth="1"/>
    <col min="15373" max="15373" width="8.42578125" style="39" customWidth="1"/>
    <col min="15374" max="15374" width="48.85546875" style="39" customWidth="1"/>
    <col min="15375" max="15375" width="13.28515625" style="39" customWidth="1"/>
    <col min="15376" max="15376" width="10.28515625" style="39" customWidth="1"/>
    <col min="15377" max="15377" width="21.7109375" style="39" customWidth="1"/>
    <col min="15378" max="15378" width="0" style="39" hidden="1" customWidth="1"/>
    <col min="15379" max="15379" width="2.85546875" style="39" customWidth="1"/>
    <col min="15380" max="15616" width="11.42578125" style="39"/>
    <col min="15617" max="15617" width="2.28515625" style="39" customWidth="1"/>
    <col min="15618" max="15618" width="13" style="39" customWidth="1"/>
    <col min="15619" max="15619" width="27.5703125" style="39" customWidth="1"/>
    <col min="15620" max="15620" width="11.28515625" style="39" customWidth="1"/>
    <col min="15621" max="15621" width="14.42578125" style="39" customWidth="1"/>
    <col min="15622" max="15622" width="22.85546875" style="39" customWidth="1"/>
    <col min="15623" max="15623" width="15" style="39" customWidth="1"/>
    <col min="15624" max="15624" width="14.42578125" style="39" customWidth="1"/>
    <col min="15625" max="15625" width="29.140625" style="39" customWidth="1"/>
    <col min="15626" max="15626" width="12" style="39" customWidth="1"/>
    <col min="15627" max="15628" width="6.85546875" style="39" customWidth="1"/>
    <col min="15629" max="15629" width="8.42578125" style="39" customWidth="1"/>
    <col min="15630" max="15630" width="48.85546875" style="39" customWidth="1"/>
    <col min="15631" max="15631" width="13.28515625" style="39" customWidth="1"/>
    <col min="15632" max="15632" width="10.28515625" style="39" customWidth="1"/>
    <col min="15633" max="15633" width="21.7109375" style="39" customWidth="1"/>
    <col min="15634" max="15634" width="0" style="39" hidden="1" customWidth="1"/>
    <col min="15635" max="15635" width="2.85546875" style="39" customWidth="1"/>
    <col min="15636" max="15872" width="11.42578125" style="39"/>
    <col min="15873" max="15873" width="2.28515625" style="39" customWidth="1"/>
    <col min="15874" max="15874" width="13" style="39" customWidth="1"/>
    <col min="15875" max="15875" width="27.5703125" style="39" customWidth="1"/>
    <col min="15876" max="15876" width="11.28515625" style="39" customWidth="1"/>
    <col min="15877" max="15877" width="14.42578125" style="39" customWidth="1"/>
    <col min="15878" max="15878" width="22.85546875" style="39" customWidth="1"/>
    <col min="15879" max="15879" width="15" style="39" customWidth="1"/>
    <col min="15880" max="15880" width="14.42578125" style="39" customWidth="1"/>
    <col min="15881" max="15881" width="29.140625" style="39" customWidth="1"/>
    <col min="15882" max="15882" width="12" style="39" customWidth="1"/>
    <col min="15883" max="15884" width="6.85546875" style="39" customWidth="1"/>
    <col min="15885" max="15885" width="8.42578125" style="39" customWidth="1"/>
    <col min="15886" max="15886" width="48.85546875" style="39" customWidth="1"/>
    <col min="15887" max="15887" width="13.28515625" style="39" customWidth="1"/>
    <col min="15888" max="15888" width="10.28515625" style="39" customWidth="1"/>
    <col min="15889" max="15889" width="21.7109375" style="39" customWidth="1"/>
    <col min="15890" max="15890" width="0" style="39" hidden="1" customWidth="1"/>
    <col min="15891" max="15891" width="2.85546875" style="39" customWidth="1"/>
    <col min="15892" max="16128" width="11.42578125" style="39"/>
    <col min="16129" max="16129" width="2.28515625" style="39" customWidth="1"/>
    <col min="16130" max="16130" width="13" style="39" customWidth="1"/>
    <col min="16131" max="16131" width="27.5703125" style="39" customWidth="1"/>
    <col min="16132" max="16132" width="11.28515625" style="39" customWidth="1"/>
    <col min="16133" max="16133" width="14.42578125" style="39" customWidth="1"/>
    <col min="16134" max="16134" width="22.85546875" style="39" customWidth="1"/>
    <col min="16135" max="16135" width="15" style="39" customWidth="1"/>
    <col min="16136" max="16136" width="14.42578125" style="39" customWidth="1"/>
    <col min="16137" max="16137" width="29.140625" style="39" customWidth="1"/>
    <col min="16138" max="16138" width="12" style="39" customWidth="1"/>
    <col min="16139" max="16140" width="6.85546875" style="39" customWidth="1"/>
    <col min="16141" max="16141" width="8.42578125" style="39" customWidth="1"/>
    <col min="16142" max="16142" width="48.85546875" style="39" customWidth="1"/>
    <col min="16143" max="16143" width="13.28515625" style="39" customWidth="1"/>
    <col min="16144" max="16144" width="10.28515625" style="39" customWidth="1"/>
    <col min="16145" max="16145" width="21.7109375" style="39" customWidth="1"/>
    <col min="16146" max="16146" width="0" style="39" hidden="1" customWidth="1"/>
    <col min="16147" max="16147" width="2.85546875" style="39" customWidth="1"/>
    <col min="16148" max="16384" width="11.42578125" style="39"/>
  </cols>
  <sheetData>
    <row r="1" spans="2:18" ht="15" customHeight="1" x14ac:dyDescent="0.25">
      <c r="D1" s="40"/>
      <c r="E1" s="40"/>
      <c r="F1" s="40"/>
      <c r="G1" s="40"/>
      <c r="H1" s="40"/>
      <c r="I1" s="40"/>
      <c r="J1" s="40"/>
      <c r="K1" s="40"/>
      <c r="L1" s="40"/>
      <c r="M1" s="40"/>
      <c r="N1" s="40"/>
      <c r="O1" s="40"/>
      <c r="P1" s="40"/>
      <c r="Q1" s="40"/>
    </row>
    <row r="2" spans="2:18" ht="41.25" customHeight="1" x14ac:dyDescent="0.25">
      <c r="B2" s="64"/>
      <c r="C2" s="64"/>
      <c r="D2" s="64"/>
      <c r="E2" s="65" t="s">
        <v>0</v>
      </c>
      <c r="F2" s="65"/>
      <c r="G2" s="65"/>
      <c r="H2" s="65"/>
      <c r="I2" s="65"/>
      <c r="J2" s="65"/>
      <c r="K2" s="65"/>
      <c r="L2" s="65"/>
      <c r="M2" s="65"/>
      <c r="N2" s="65"/>
      <c r="O2" s="65"/>
      <c r="P2" s="65"/>
      <c r="Q2" s="65"/>
      <c r="R2" s="41" t="s">
        <v>1</v>
      </c>
    </row>
    <row r="3" spans="2:18" ht="6" customHeight="1" x14ac:dyDescent="0.25">
      <c r="B3" s="64"/>
      <c r="C3" s="64"/>
      <c r="D3" s="64"/>
      <c r="E3" s="65"/>
      <c r="F3" s="65"/>
      <c r="G3" s="65"/>
      <c r="H3" s="65"/>
      <c r="I3" s="65"/>
      <c r="J3" s="65"/>
      <c r="K3" s="65"/>
      <c r="L3" s="65"/>
      <c r="M3" s="65"/>
      <c r="N3" s="65"/>
      <c r="O3" s="65"/>
      <c r="P3" s="65"/>
      <c r="Q3" s="65"/>
      <c r="R3" s="41" t="s">
        <v>2</v>
      </c>
    </row>
    <row r="4" spans="2:18" ht="27" customHeight="1" x14ac:dyDescent="0.25">
      <c r="B4" s="64"/>
      <c r="C4" s="64"/>
      <c r="D4" s="64"/>
      <c r="E4" s="66" t="s">
        <v>3</v>
      </c>
      <c r="F4" s="66"/>
      <c r="G4" s="66"/>
      <c r="H4" s="66"/>
      <c r="I4" s="66"/>
      <c r="J4" s="66"/>
      <c r="K4" s="66"/>
      <c r="L4" s="66" t="s">
        <v>4</v>
      </c>
      <c r="M4" s="66"/>
      <c r="N4" s="66"/>
      <c r="O4" s="66"/>
      <c r="P4" s="66"/>
      <c r="Q4" s="66"/>
      <c r="R4" s="41" t="s">
        <v>5</v>
      </c>
    </row>
    <row r="5" spans="2:18" ht="27" customHeight="1" x14ac:dyDescent="0.25">
      <c r="B5" s="64"/>
      <c r="C5" s="64"/>
      <c r="D5" s="64"/>
      <c r="E5" s="67" t="s">
        <v>6</v>
      </c>
      <c r="F5" s="67"/>
      <c r="G5" s="67"/>
      <c r="H5" s="67"/>
      <c r="I5" s="67"/>
      <c r="J5" s="67"/>
      <c r="K5" s="67"/>
      <c r="L5" s="67"/>
      <c r="M5" s="67"/>
      <c r="N5" s="67"/>
      <c r="O5" s="67"/>
      <c r="P5" s="67"/>
      <c r="Q5" s="67"/>
      <c r="R5" s="41" t="s">
        <v>7</v>
      </c>
    </row>
    <row r="6" spans="2:18" ht="8.25" customHeight="1" thickBot="1" x14ac:dyDescent="0.3">
      <c r="B6" s="63"/>
      <c r="C6" s="63"/>
      <c r="D6" s="63"/>
      <c r="E6" s="63"/>
      <c r="F6" s="63"/>
      <c r="G6" s="63"/>
      <c r="H6" s="63"/>
      <c r="I6" s="63"/>
      <c r="J6" s="63"/>
      <c r="K6" s="63"/>
      <c r="L6" s="63"/>
      <c r="M6" s="63"/>
      <c r="N6" s="63"/>
      <c r="O6" s="63"/>
      <c r="P6" s="63"/>
      <c r="Q6" s="63"/>
      <c r="R6" s="41" t="s">
        <v>8</v>
      </c>
    </row>
    <row r="7" spans="2:18" ht="30" customHeight="1" x14ac:dyDescent="0.25">
      <c r="B7" s="68" t="s">
        <v>9</v>
      </c>
      <c r="C7" s="69"/>
      <c r="D7" s="70"/>
      <c r="E7" s="70"/>
      <c r="F7" s="71" t="s">
        <v>10</v>
      </c>
      <c r="G7" s="71"/>
      <c r="H7" s="71"/>
      <c r="I7" s="71"/>
      <c r="J7" s="70" t="s">
        <v>11</v>
      </c>
      <c r="K7" s="70"/>
      <c r="L7" s="70"/>
      <c r="M7" s="70"/>
      <c r="N7" s="71" t="s">
        <v>69</v>
      </c>
      <c r="O7" s="71"/>
      <c r="P7" s="71"/>
      <c r="Q7" s="72"/>
      <c r="R7" s="41" t="s">
        <v>13</v>
      </c>
    </row>
    <row r="8" spans="2:18" ht="30" customHeight="1" thickBot="1" x14ac:dyDescent="0.3">
      <c r="B8" s="73" t="s">
        <v>14</v>
      </c>
      <c r="C8" s="74"/>
      <c r="D8" s="75"/>
      <c r="E8" s="75"/>
      <c r="F8" s="76" t="s">
        <v>15</v>
      </c>
      <c r="G8" s="76"/>
      <c r="H8" s="76"/>
      <c r="I8" s="76"/>
      <c r="J8" s="76"/>
      <c r="K8" s="76"/>
      <c r="L8" s="76"/>
      <c r="M8" s="76"/>
      <c r="N8" s="76"/>
      <c r="O8" s="76"/>
      <c r="P8" s="76"/>
      <c r="Q8" s="77"/>
      <c r="R8" s="41" t="s">
        <v>16</v>
      </c>
    </row>
    <row r="9" spans="2:18" ht="8.25" customHeight="1" thickBot="1" x14ac:dyDescent="0.3">
      <c r="B9" s="42"/>
      <c r="C9" s="42"/>
      <c r="D9" s="42"/>
      <c r="E9" s="42"/>
      <c r="F9" s="42"/>
      <c r="G9" s="42"/>
      <c r="H9" s="42"/>
      <c r="I9" s="42"/>
      <c r="J9" s="42"/>
      <c r="K9" s="42"/>
      <c r="L9" s="42"/>
      <c r="M9" s="42"/>
      <c r="N9" s="42"/>
      <c r="O9" s="42"/>
      <c r="P9" s="42"/>
      <c r="Q9" s="42"/>
      <c r="R9" s="41" t="s">
        <v>17</v>
      </c>
    </row>
    <row r="10" spans="2:18" ht="24" customHeight="1" x14ac:dyDescent="0.25">
      <c r="B10" s="68" t="s">
        <v>18</v>
      </c>
      <c r="C10" s="82" t="s">
        <v>19</v>
      </c>
      <c r="D10" s="70" t="s">
        <v>20</v>
      </c>
      <c r="E10" s="70" t="s">
        <v>21</v>
      </c>
      <c r="F10" s="70" t="s">
        <v>22</v>
      </c>
      <c r="G10" s="70" t="s">
        <v>23</v>
      </c>
      <c r="H10" s="70" t="s">
        <v>24</v>
      </c>
      <c r="I10" s="70" t="s">
        <v>25</v>
      </c>
      <c r="J10" s="70" t="s">
        <v>26</v>
      </c>
      <c r="K10" s="70" t="s">
        <v>27</v>
      </c>
      <c r="L10" s="70" t="s">
        <v>28</v>
      </c>
      <c r="M10" s="68" t="s">
        <v>73</v>
      </c>
      <c r="N10" s="81"/>
      <c r="O10" s="69" t="s">
        <v>30</v>
      </c>
      <c r="P10" s="70"/>
      <c r="Q10" s="81"/>
      <c r="R10" s="41" t="s">
        <v>31</v>
      </c>
    </row>
    <row r="11" spans="2:18" ht="40.5" customHeight="1" thickBot="1" x14ac:dyDescent="0.3">
      <c r="B11" s="73"/>
      <c r="C11" s="83"/>
      <c r="D11" s="75"/>
      <c r="E11" s="75"/>
      <c r="F11" s="75"/>
      <c r="G11" s="75"/>
      <c r="H11" s="75"/>
      <c r="I11" s="75"/>
      <c r="J11" s="75"/>
      <c r="K11" s="75"/>
      <c r="L11" s="75"/>
      <c r="M11" s="43" t="s">
        <v>74</v>
      </c>
      <c r="N11" s="44" t="s">
        <v>33</v>
      </c>
      <c r="O11" s="45" t="s">
        <v>75</v>
      </c>
      <c r="P11" s="46" t="s">
        <v>35</v>
      </c>
      <c r="Q11" s="44" t="s">
        <v>36</v>
      </c>
    </row>
    <row r="12" spans="2:18" ht="409.6" thickBot="1" x14ac:dyDescent="0.3">
      <c r="B12" s="47">
        <v>1</v>
      </c>
      <c r="C12" s="48" t="s">
        <v>76</v>
      </c>
      <c r="D12" s="49" t="s">
        <v>1</v>
      </c>
      <c r="E12" s="50" t="s">
        <v>48</v>
      </c>
      <c r="F12" s="49" t="s">
        <v>60</v>
      </c>
      <c r="G12" s="49" t="s">
        <v>61</v>
      </c>
      <c r="H12" s="51" t="s">
        <v>41</v>
      </c>
      <c r="I12" s="49" t="s">
        <v>70</v>
      </c>
      <c r="J12" s="52" t="s">
        <v>43</v>
      </c>
      <c r="K12" s="53">
        <v>43374</v>
      </c>
      <c r="L12" s="53">
        <v>43449</v>
      </c>
      <c r="M12" s="54"/>
      <c r="N12" s="55"/>
      <c r="O12" s="56"/>
      <c r="P12" s="57"/>
      <c r="Q12" s="55"/>
    </row>
    <row r="13" spans="2:18" ht="144.75" thickBot="1" x14ac:dyDescent="0.3">
      <c r="B13" s="54">
        <v>2</v>
      </c>
      <c r="C13" s="58" t="s">
        <v>77</v>
      </c>
      <c r="D13" s="59" t="s">
        <v>1</v>
      </c>
      <c r="E13" s="60" t="s">
        <v>48</v>
      </c>
      <c r="F13" s="59" t="s">
        <v>62</v>
      </c>
      <c r="G13" s="59" t="s">
        <v>63</v>
      </c>
      <c r="H13" s="51" t="s">
        <v>41</v>
      </c>
      <c r="I13" s="59" t="s">
        <v>71</v>
      </c>
      <c r="J13" s="61" t="s">
        <v>43</v>
      </c>
      <c r="K13" s="62">
        <v>43374</v>
      </c>
      <c r="L13" s="62">
        <v>43449</v>
      </c>
      <c r="M13" s="54"/>
      <c r="N13" s="55"/>
      <c r="O13" s="56"/>
      <c r="P13" s="57"/>
      <c r="Q13" s="55"/>
      <c r="R13" s="41" t="s">
        <v>48</v>
      </c>
    </row>
    <row r="14" spans="2:18" ht="285" customHeight="1" thickBot="1" x14ac:dyDescent="0.3">
      <c r="B14" s="54">
        <v>3</v>
      </c>
      <c r="C14" s="58" t="s">
        <v>78</v>
      </c>
      <c r="D14" s="59" t="s">
        <v>1</v>
      </c>
      <c r="E14" s="60" t="s">
        <v>48</v>
      </c>
      <c r="F14" s="59" t="s">
        <v>64</v>
      </c>
      <c r="G14" s="59" t="s">
        <v>65</v>
      </c>
      <c r="H14" s="51" t="s">
        <v>41</v>
      </c>
      <c r="I14" s="59" t="s">
        <v>72</v>
      </c>
      <c r="J14" s="61" t="s">
        <v>43</v>
      </c>
      <c r="K14" s="62">
        <v>43374</v>
      </c>
      <c r="L14" s="62">
        <v>43449</v>
      </c>
      <c r="M14" s="54"/>
      <c r="N14" s="55"/>
      <c r="O14" s="56"/>
      <c r="P14" s="57"/>
      <c r="Q14" s="55"/>
      <c r="R14" s="41" t="s">
        <v>38</v>
      </c>
    </row>
    <row r="15" spans="2:18" ht="318.75" customHeight="1" thickBot="1" x14ac:dyDescent="0.3">
      <c r="B15" s="54">
        <v>4</v>
      </c>
      <c r="C15" s="58" t="s">
        <v>79</v>
      </c>
      <c r="D15" s="59" t="s">
        <v>1</v>
      </c>
      <c r="E15" s="60" t="s">
        <v>48</v>
      </c>
      <c r="F15" s="59" t="s">
        <v>66</v>
      </c>
      <c r="G15" s="59" t="s">
        <v>67</v>
      </c>
      <c r="H15" s="51" t="s">
        <v>41</v>
      </c>
      <c r="I15" s="59" t="s">
        <v>68</v>
      </c>
      <c r="J15" s="61" t="s">
        <v>43</v>
      </c>
      <c r="K15" s="62">
        <v>43374</v>
      </c>
      <c r="L15" s="62">
        <v>43449</v>
      </c>
      <c r="M15" s="54"/>
      <c r="N15" s="55"/>
      <c r="O15" s="56"/>
      <c r="P15" s="57"/>
      <c r="Q15" s="55"/>
    </row>
    <row r="16" spans="2:18" ht="108" customHeight="1" thickBot="1" x14ac:dyDescent="0.3">
      <c r="B16" s="78" t="s">
        <v>80</v>
      </c>
      <c r="C16" s="79"/>
      <c r="D16" s="79"/>
      <c r="E16" s="79"/>
      <c r="F16" s="79"/>
      <c r="G16" s="79"/>
      <c r="H16" s="79"/>
      <c r="I16" s="79"/>
      <c r="J16" s="79"/>
      <c r="K16" s="79"/>
      <c r="L16" s="79"/>
      <c r="M16" s="79"/>
      <c r="N16" s="79"/>
      <c r="O16" s="79"/>
      <c r="P16" s="79"/>
      <c r="Q16" s="80"/>
    </row>
    <row r="17" spans="3:14" ht="61.5" customHeight="1" x14ac:dyDescent="0.25">
      <c r="C17" s="121" t="s">
        <v>81</v>
      </c>
      <c r="D17" s="120"/>
      <c r="E17" s="120"/>
      <c r="F17" s="120"/>
      <c r="G17" s="120"/>
      <c r="H17" s="120"/>
      <c r="I17" s="120"/>
      <c r="J17" s="120"/>
      <c r="K17" s="120"/>
      <c r="L17" s="120"/>
      <c r="M17" s="120"/>
      <c r="N17" s="120"/>
    </row>
    <row r="39" spans="17:17" x14ac:dyDescent="0.25">
      <c r="Q39" s="42"/>
    </row>
    <row r="40" spans="17:17" x14ac:dyDescent="0.25">
      <c r="Q40" s="42"/>
    </row>
  </sheetData>
  <mergeCells count="27">
    <mergeCell ref="C17:N17"/>
    <mergeCell ref="B16:Q16"/>
    <mergeCell ref="O10:Q10"/>
    <mergeCell ref="H10:H11"/>
    <mergeCell ref="I10:I11"/>
    <mergeCell ref="J10:J11"/>
    <mergeCell ref="K10:K11"/>
    <mergeCell ref="L10:L11"/>
    <mergeCell ref="M10:N10"/>
    <mergeCell ref="B10:B11"/>
    <mergeCell ref="C10:C11"/>
    <mergeCell ref="D10:D11"/>
    <mergeCell ref="E10:E11"/>
    <mergeCell ref="F10:F11"/>
    <mergeCell ref="G10:G11"/>
    <mergeCell ref="B7:E7"/>
    <mergeCell ref="F7:I7"/>
    <mergeCell ref="J7:M7"/>
    <mergeCell ref="N7:Q7"/>
    <mergeCell ref="B8:E8"/>
    <mergeCell ref="F8:Q8"/>
    <mergeCell ref="B6:Q6"/>
    <mergeCell ref="B2:D5"/>
    <mergeCell ref="E2:Q3"/>
    <mergeCell ref="E4:K4"/>
    <mergeCell ref="L4:Q4"/>
    <mergeCell ref="E5:Q5"/>
  </mergeCells>
  <dataValidations count="4">
    <dataValidation type="list" allowBlank="1" showInputMessage="1" showErrorMessage="1" sqref="WVM983052:WVM983055 JA13:JA14 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WBU13:WBU14 WLQ13:WLQ14 WVM13:WVM14 E65545:E65546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1:E131082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7:E196618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3:E262154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89:E327690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5:E393226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1:E458762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7:E524298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3:E589834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69:E655370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5:E720906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1:E786442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7:E851978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3:E917514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49:E983050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E65548:E65551 JA65548:JA65551 SW65548:SW65551 ACS65548:ACS65551 AMO65548:AMO65551 AWK65548:AWK65551 BGG65548:BGG65551 BQC65548:BQC65551 BZY65548:BZY65551 CJU65548:CJU65551 CTQ65548:CTQ65551 DDM65548:DDM65551 DNI65548:DNI65551 DXE65548:DXE65551 EHA65548:EHA65551 EQW65548:EQW65551 FAS65548:FAS65551 FKO65548:FKO65551 FUK65548:FUK65551 GEG65548:GEG65551 GOC65548:GOC65551 GXY65548:GXY65551 HHU65548:HHU65551 HRQ65548:HRQ65551 IBM65548:IBM65551 ILI65548:ILI65551 IVE65548:IVE65551 JFA65548:JFA65551 JOW65548:JOW65551 JYS65548:JYS65551 KIO65548:KIO65551 KSK65548:KSK65551 LCG65548:LCG65551 LMC65548:LMC65551 LVY65548:LVY65551 MFU65548:MFU65551 MPQ65548:MPQ65551 MZM65548:MZM65551 NJI65548:NJI65551 NTE65548:NTE65551 ODA65548:ODA65551 OMW65548:OMW65551 OWS65548:OWS65551 PGO65548:PGO65551 PQK65548:PQK65551 QAG65548:QAG65551 QKC65548:QKC65551 QTY65548:QTY65551 RDU65548:RDU65551 RNQ65548:RNQ65551 RXM65548:RXM65551 SHI65548:SHI65551 SRE65548:SRE65551 TBA65548:TBA65551 TKW65548:TKW65551 TUS65548:TUS65551 UEO65548:UEO65551 UOK65548:UOK65551 UYG65548:UYG65551 VIC65548:VIC65551 VRY65548:VRY65551 WBU65548:WBU65551 WLQ65548:WLQ65551 WVM65548:WVM65551 E131084:E131087 JA131084:JA131087 SW131084:SW131087 ACS131084:ACS131087 AMO131084:AMO131087 AWK131084:AWK131087 BGG131084:BGG131087 BQC131084:BQC131087 BZY131084:BZY131087 CJU131084:CJU131087 CTQ131084:CTQ131087 DDM131084:DDM131087 DNI131084:DNI131087 DXE131084:DXE131087 EHA131084:EHA131087 EQW131084:EQW131087 FAS131084:FAS131087 FKO131084:FKO131087 FUK131084:FUK131087 GEG131084:GEG131087 GOC131084:GOC131087 GXY131084:GXY131087 HHU131084:HHU131087 HRQ131084:HRQ131087 IBM131084:IBM131087 ILI131084:ILI131087 IVE131084:IVE131087 JFA131084:JFA131087 JOW131084:JOW131087 JYS131084:JYS131087 KIO131084:KIO131087 KSK131084:KSK131087 LCG131084:LCG131087 LMC131084:LMC131087 LVY131084:LVY131087 MFU131084:MFU131087 MPQ131084:MPQ131087 MZM131084:MZM131087 NJI131084:NJI131087 NTE131084:NTE131087 ODA131084:ODA131087 OMW131084:OMW131087 OWS131084:OWS131087 PGO131084:PGO131087 PQK131084:PQK131087 QAG131084:QAG131087 QKC131084:QKC131087 QTY131084:QTY131087 RDU131084:RDU131087 RNQ131084:RNQ131087 RXM131084:RXM131087 SHI131084:SHI131087 SRE131084:SRE131087 TBA131084:TBA131087 TKW131084:TKW131087 TUS131084:TUS131087 UEO131084:UEO131087 UOK131084:UOK131087 UYG131084:UYG131087 VIC131084:VIC131087 VRY131084:VRY131087 WBU131084:WBU131087 WLQ131084:WLQ131087 WVM131084:WVM131087 E196620:E196623 JA196620:JA196623 SW196620:SW196623 ACS196620:ACS196623 AMO196620:AMO196623 AWK196620:AWK196623 BGG196620:BGG196623 BQC196620:BQC196623 BZY196620:BZY196623 CJU196620:CJU196623 CTQ196620:CTQ196623 DDM196620:DDM196623 DNI196620:DNI196623 DXE196620:DXE196623 EHA196620:EHA196623 EQW196620:EQW196623 FAS196620:FAS196623 FKO196620:FKO196623 FUK196620:FUK196623 GEG196620:GEG196623 GOC196620:GOC196623 GXY196620:GXY196623 HHU196620:HHU196623 HRQ196620:HRQ196623 IBM196620:IBM196623 ILI196620:ILI196623 IVE196620:IVE196623 JFA196620:JFA196623 JOW196620:JOW196623 JYS196620:JYS196623 KIO196620:KIO196623 KSK196620:KSK196623 LCG196620:LCG196623 LMC196620:LMC196623 LVY196620:LVY196623 MFU196620:MFU196623 MPQ196620:MPQ196623 MZM196620:MZM196623 NJI196620:NJI196623 NTE196620:NTE196623 ODA196620:ODA196623 OMW196620:OMW196623 OWS196620:OWS196623 PGO196620:PGO196623 PQK196620:PQK196623 QAG196620:QAG196623 QKC196620:QKC196623 QTY196620:QTY196623 RDU196620:RDU196623 RNQ196620:RNQ196623 RXM196620:RXM196623 SHI196620:SHI196623 SRE196620:SRE196623 TBA196620:TBA196623 TKW196620:TKW196623 TUS196620:TUS196623 UEO196620:UEO196623 UOK196620:UOK196623 UYG196620:UYG196623 VIC196620:VIC196623 VRY196620:VRY196623 WBU196620:WBU196623 WLQ196620:WLQ196623 WVM196620:WVM196623 E262156:E262159 JA262156:JA262159 SW262156:SW262159 ACS262156:ACS262159 AMO262156:AMO262159 AWK262156:AWK262159 BGG262156:BGG262159 BQC262156:BQC262159 BZY262156:BZY262159 CJU262156:CJU262159 CTQ262156:CTQ262159 DDM262156:DDM262159 DNI262156:DNI262159 DXE262156:DXE262159 EHA262156:EHA262159 EQW262156:EQW262159 FAS262156:FAS262159 FKO262156:FKO262159 FUK262156:FUK262159 GEG262156:GEG262159 GOC262156:GOC262159 GXY262156:GXY262159 HHU262156:HHU262159 HRQ262156:HRQ262159 IBM262156:IBM262159 ILI262156:ILI262159 IVE262156:IVE262159 JFA262156:JFA262159 JOW262156:JOW262159 JYS262156:JYS262159 KIO262156:KIO262159 KSK262156:KSK262159 LCG262156:LCG262159 LMC262156:LMC262159 LVY262156:LVY262159 MFU262156:MFU262159 MPQ262156:MPQ262159 MZM262156:MZM262159 NJI262156:NJI262159 NTE262156:NTE262159 ODA262156:ODA262159 OMW262156:OMW262159 OWS262156:OWS262159 PGO262156:PGO262159 PQK262156:PQK262159 QAG262156:QAG262159 QKC262156:QKC262159 QTY262156:QTY262159 RDU262156:RDU262159 RNQ262156:RNQ262159 RXM262156:RXM262159 SHI262156:SHI262159 SRE262156:SRE262159 TBA262156:TBA262159 TKW262156:TKW262159 TUS262156:TUS262159 UEO262156:UEO262159 UOK262156:UOK262159 UYG262156:UYG262159 VIC262156:VIC262159 VRY262156:VRY262159 WBU262156:WBU262159 WLQ262156:WLQ262159 WVM262156:WVM262159 E327692:E327695 JA327692:JA327695 SW327692:SW327695 ACS327692:ACS327695 AMO327692:AMO327695 AWK327692:AWK327695 BGG327692:BGG327695 BQC327692:BQC327695 BZY327692:BZY327695 CJU327692:CJU327695 CTQ327692:CTQ327695 DDM327692:DDM327695 DNI327692:DNI327695 DXE327692:DXE327695 EHA327692:EHA327695 EQW327692:EQW327695 FAS327692:FAS327695 FKO327692:FKO327695 FUK327692:FUK327695 GEG327692:GEG327695 GOC327692:GOC327695 GXY327692:GXY327695 HHU327692:HHU327695 HRQ327692:HRQ327695 IBM327692:IBM327695 ILI327692:ILI327695 IVE327692:IVE327695 JFA327692:JFA327695 JOW327692:JOW327695 JYS327692:JYS327695 KIO327692:KIO327695 KSK327692:KSK327695 LCG327692:LCG327695 LMC327692:LMC327695 LVY327692:LVY327695 MFU327692:MFU327695 MPQ327692:MPQ327695 MZM327692:MZM327695 NJI327692:NJI327695 NTE327692:NTE327695 ODA327692:ODA327695 OMW327692:OMW327695 OWS327692:OWS327695 PGO327692:PGO327695 PQK327692:PQK327695 QAG327692:QAG327695 QKC327692:QKC327695 QTY327692:QTY327695 RDU327692:RDU327695 RNQ327692:RNQ327695 RXM327692:RXM327695 SHI327692:SHI327695 SRE327692:SRE327695 TBA327692:TBA327695 TKW327692:TKW327695 TUS327692:TUS327695 UEO327692:UEO327695 UOK327692:UOK327695 UYG327692:UYG327695 VIC327692:VIC327695 VRY327692:VRY327695 WBU327692:WBU327695 WLQ327692:WLQ327695 WVM327692:WVM327695 E393228:E393231 JA393228:JA393231 SW393228:SW393231 ACS393228:ACS393231 AMO393228:AMO393231 AWK393228:AWK393231 BGG393228:BGG393231 BQC393228:BQC393231 BZY393228:BZY393231 CJU393228:CJU393231 CTQ393228:CTQ393231 DDM393228:DDM393231 DNI393228:DNI393231 DXE393228:DXE393231 EHA393228:EHA393231 EQW393228:EQW393231 FAS393228:FAS393231 FKO393228:FKO393231 FUK393228:FUK393231 GEG393228:GEG393231 GOC393228:GOC393231 GXY393228:GXY393231 HHU393228:HHU393231 HRQ393228:HRQ393231 IBM393228:IBM393231 ILI393228:ILI393231 IVE393228:IVE393231 JFA393228:JFA393231 JOW393228:JOW393231 JYS393228:JYS393231 KIO393228:KIO393231 KSK393228:KSK393231 LCG393228:LCG393231 LMC393228:LMC393231 LVY393228:LVY393231 MFU393228:MFU393231 MPQ393228:MPQ393231 MZM393228:MZM393231 NJI393228:NJI393231 NTE393228:NTE393231 ODA393228:ODA393231 OMW393228:OMW393231 OWS393228:OWS393231 PGO393228:PGO393231 PQK393228:PQK393231 QAG393228:QAG393231 QKC393228:QKC393231 QTY393228:QTY393231 RDU393228:RDU393231 RNQ393228:RNQ393231 RXM393228:RXM393231 SHI393228:SHI393231 SRE393228:SRE393231 TBA393228:TBA393231 TKW393228:TKW393231 TUS393228:TUS393231 UEO393228:UEO393231 UOK393228:UOK393231 UYG393228:UYG393231 VIC393228:VIC393231 VRY393228:VRY393231 WBU393228:WBU393231 WLQ393228:WLQ393231 WVM393228:WVM393231 E458764:E458767 JA458764:JA458767 SW458764:SW458767 ACS458764:ACS458767 AMO458764:AMO458767 AWK458764:AWK458767 BGG458764:BGG458767 BQC458764:BQC458767 BZY458764:BZY458767 CJU458764:CJU458767 CTQ458764:CTQ458767 DDM458764:DDM458767 DNI458764:DNI458767 DXE458764:DXE458767 EHA458764:EHA458767 EQW458764:EQW458767 FAS458764:FAS458767 FKO458764:FKO458767 FUK458764:FUK458767 GEG458764:GEG458767 GOC458764:GOC458767 GXY458764:GXY458767 HHU458764:HHU458767 HRQ458764:HRQ458767 IBM458764:IBM458767 ILI458764:ILI458767 IVE458764:IVE458767 JFA458764:JFA458767 JOW458764:JOW458767 JYS458764:JYS458767 KIO458764:KIO458767 KSK458764:KSK458767 LCG458764:LCG458767 LMC458764:LMC458767 LVY458764:LVY458767 MFU458764:MFU458767 MPQ458764:MPQ458767 MZM458764:MZM458767 NJI458764:NJI458767 NTE458764:NTE458767 ODA458764:ODA458767 OMW458764:OMW458767 OWS458764:OWS458767 PGO458764:PGO458767 PQK458764:PQK458767 QAG458764:QAG458767 QKC458764:QKC458767 QTY458764:QTY458767 RDU458764:RDU458767 RNQ458764:RNQ458767 RXM458764:RXM458767 SHI458764:SHI458767 SRE458764:SRE458767 TBA458764:TBA458767 TKW458764:TKW458767 TUS458764:TUS458767 UEO458764:UEO458767 UOK458764:UOK458767 UYG458764:UYG458767 VIC458764:VIC458767 VRY458764:VRY458767 WBU458764:WBU458767 WLQ458764:WLQ458767 WVM458764:WVM458767 E524300:E524303 JA524300:JA524303 SW524300:SW524303 ACS524300:ACS524303 AMO524300:AMO524303 AWK524300:AWK524303 BGG524300:BGG524303 BQC524300:BQC524303 BZY524300:BZY524303 CJU524300:CJU524303 CTQ524300:CTQ524303 DDM524300:DDM524303 DNI524300:DNI524303 DXE524300:DXE524303 EHA524300:EHA524303 EQW524300:EQW524303 FAS524300:FAS524303 FKO524300:FKO524303 FUK524300:FUK524303 GEG524300:GEG524303 GOC524300:GOC524303 GXY524300:GXY524303 HHU524300:HHU524303 HRQ524300:HRQ524303 IBM524300:IBM524303 ILI524300:ILI524303 IVE524300:IVE524303 JFA524300:JFA524303 JOW524300:JOW524303 JYS524300:JYS524303 KIO524300:KIO524303 KSK524300:KSK524303 LCG524300:LCG524303 LMC524300:LMC524303 LVY524300:LVY524303 MFU524300:MFU524303 MPQ524300:MPQ524303 MZM524300:MZM524303 NJI524300:NJI524303 NTE524300:NTE524303 ODA524300:ODA524303 OMW524300:OMW524303 OWS524300:OWS524303 PGO524300:PGO524303 PQK524300:PQK524303 QAG524300:QAG524303 QKC524300:QKC524303 QTY524300:QTY524303 RDU524300:RDU524303 RNQ524300:RNQ524303 RXM524300:RXM524303 SHI524300:SHI524303 SRE524300:SRE524303 TBA524300:TBA524303 TKW524300:TKW524303 TUS524300:TUS524303 UEO524300:UEO524303 UOK524300:UOK524303 UYG524300:UYG524303 VIC524300:VIC524303 VRY524300:VRY524303 WBU524300:WBU524303 WLQ524300:WLQ524303 WVM524300:WVM524303 E589836:E589839 JA589836:JA589839 SW589836:SW589839 ACS589836:ACS589839 AMO589836:AMO589839 AWK589836:AWK589839 BGG589836:BGG589839 BQC589836:BQC589839 BZY589836:BZY589839 CJU589836:CJU589839 CTQ589836:CTQ589839 DDM589836:DDM589839 DNI589836:DNI589839 DXE589836:DXE589839 EHA589836:EHA589839 EQW589836:EQW589839 FAS589836:FAS589839 FKO589836:FKO589839 FUK589836:FUK589839 GEG589836:GEG589839 GOC589836:GOC589839 GXY589836:GXY589839 HHU589836:HHU589839 HRQ589836:HRQ589839 IBM589836:IBM589839 ILI589836:ILI589839 IVE589836:IVE589839 JFA589836:JFA589839 JOW589836:JOW589839 JYS589836:JYS589839 KIO589836:KIO589839 KSK589836:KSK589839 LCG589836:LCG589839 LMC589836:LMC589839 LVY589836:LVY589839 MFU589836:MFU589839 MPQ589836:MPQ589839 MZM589836:MZM589839 NJI589836:NJI589839 NTE589836:NTE589839 ODA589836:ODA589839 OMW589836:OMW589839 OWS589836:OWS589839 PGO589836:PGO589839 PQK589836:PQK589839 QAG589836:QAG589839 QKC589836:QKC589839 QTY589836:QTY589839 RDU589836:RDU589839 RNQ589836:RNQ589839 RXM589836:RXM589839 SHI589836:SHI589839 SRE589836:SRE589839 TBA589836:TBA589839 TKW589836:TKW589839 TUS589836:TUS589839 UEO589836:UEO589839 UOK589836:UOK589839 UYG589836:UYG589839 VIC589836:VIC589839 VRY589836:VRY589839 WBU589836:WBU589839 WLQ589836:WLQ589839 WVM589836:WVM589839 E655372:E655375 JA655372:JA655375 SW655372:SW655375 ACS655372:ACS655375 AMO655372:AMO655375 AWK655372:AWK655375 BGG655372:BGG655375 BQC655372:BQC655375 BZY655372:BZY655375 CJU655372:CJU655375 CTQ655372:CTQ655375 DDM655372:DDM655375 DNI655372:DNI655375 DXE655372:DXE655375 EHA655372:EHA655375 EQW655372:EQW655375 FAS655372:FAS655375 FKO655372:FKO655375 FUK655372:FUK655375 GEG655372:GEG655375 GOC655372:GOC655375 GXY655372:GXY655375 HHU655372:HHU655375 HRQ655372:HRQ655375 IBM655372:IBM655375 ILI655372:ILI655375 IVE655372:IVE655375 JFA655372:JFA655375 JOW655372:JOW655375 JYS655372:JYS655375 KIO655372:KIO655375 KSK655372:KSK655375 LCG655372:LCG655375 LMC655372:LMC655375 LVY655372:LVY655375 MFU655372:MFU655375 MPQ655372:MPQ655375 MZM655372:MZM655375 NJI655372:NJI655375 NTE655372:NTE655375 ODA655372:ODA655375 OMW655372:OMW655375 OWS655372:OWS655375 PGO655372:PGO655375 PQK655372:PQK655375 QAG655372:QAG655375 QKC655372:QKC655375 QTY655372:QTY655375 RDU655372:RDU655375 RNQ655372:RNQ655375 RXM655372:RXM655375 SHI655372:SHI655375 SRE655372:SRE655375 TBA655372:TBA655375 TKW655372:TKW655375 TUS655372:TUS655375 UEO655372:UEO655375 UOK655372:UOK655375 UYG655372:UYG655375 VIC655372:VIC655375 VRY655372:VRY655375 WBU655372:WBU655375 WLQ655372:WLQ655375 WVM655372:WVM655375 E720908:E720911 JA720908:JA720911 SW720908:SW720911 ACS720908:ACS720911 AMO720908:AMO720911 AWK720908:AWK720911 BGG720908:BGG720911 BQC720908:BQC720911 BZY720908:BZY720911 CJU720908:CJU720911 CTQ720908:CTQ720911 DDM720908:DDM720911 DNI720908:DNI720911 DXE720908:DXE720911 EHA720908:EHA720911 EQW720908:EQW720911 FAS720908:FAS720911 FKO720908:FKO720911 FUK720908:FUK720911 GEG720908:GEG720911 GOC720908:GOC720911 GXY720908:GXY720911 HHU720908:HHU720911 HRQ720908:HRQ720911 IBM720908:IBM720911 ILI720908:ILI720911 IVE720908:IVE720911 JFA720908:JFA720911 JOW720908:JOW720911 JYS720908:JYS720911 KIO720908:KIO720911 KSK720908:KSK720911 LCG720908:LCG720911 LMC720908:LMC720911 LVY720908:LVY720911 MFU720908:MFU720911 MPQ720908:MPQ720911 MZM720908:MZM720911 NJI720908:NJI720911 NTE720908:NTE720911 ODA720908:ODA720911 OMW720908:OMW720911 OWS720908:OWS720911 PGO720908:PGO720911 PQK720908:PQK720911 QAG720908:QAG720911 QKC720908:QKC720911 QTY720908:QTY720911 RDU720908:RDU720911 RNQ720908:RNQ720911 RXM720908:RXM720911 SHI720908:SHI720911 SRE720908:SRE720911 TBA720908:TBA720911 TKW720908:TKW720911 TUS720908:TUS720911 UEO720908:UEO720911 UOK720908:UOK720911 UYG720908:UYG720911 VIC720908:VIC720911 VRY720908:VRY720911 WBU720908:WBU720911 WLQ720908:WLQ720911 WVM720908:WVM720911 E786444:E786447 JA786444:JA786447 SW786444:SW786447 ACS786444:ACS786447 AMO786444:AMO786447 AWK786444:AWK786447 BGG786444:BGG786447 BQC786444:BQC786447 BZY786444:BZY786447 CJU786444:CJU786447 CTQ786444:CTQ786447 DDM786444:DDM786447 DNI786444:DNI786447 DXE786444:DXE786447 EHA786444:EHA786447 EQW786444:EQW786447 FAS786444:FAS786447 FKO786444:FKO786447 FUK786444:FUK786447 GEG786444:GEG786447 GOC786444:GOC786447 GXY786444:GXY786447 HHU786444:HHU786447 HRQ786444:HRQ786447 IBM786444:IBM786447 ILI786444:ILI786447 IVE786444:IVE786447 JFA786444:JFA786447 JOW786444:JOW786447 JYS786444:JYS786447 KIO786444:KIO786447 KSK786444:KSK786447 LCG786444:LCG786447 LMC786444:LMC786447 LVY786444:LVY786447 MFU786444:MFU786447 MPQ786444:MPQ786447 MZM786444:MZM786447 NJI786444:NJI786447 NTE786444:NTE786447 ODA786444:ODA786447 OMW786444:OMW786447 OWS786444:OWS786447 PGO786444:PGO786447 PQK786444:PQK786447 QAG786444:QAG786447 QKC786444:QKC786447 QTY786444:QTY786447 RDU786444:RDU786447 RNQ786444:RNQ786447 RXM786444:RXM786447 SHI786444:SHI786447 SRE786444:SRE786447 TBA786444:TBA786447 TKW786444:TKW786447 TUS786444:TUS786447 UEO786444:UEO786447 UOK786444:UOK786447 UYG786444:UYG786447 VIC786444:VIC786447 VRY786444:VRY786447 WBU786444:WBU786447 WLQ786444:WLQ786447 WVM786444:WVM786447 E851980:E851983 JA851980:JA851983 SW851980:SW851983 ACS851980:ACS851983 AMO851980:AMO851983 AWK851980:AWK851983 BGG851980:BGG851983 BQC851980:BQC851983 BZY851980:BZY851983 CJU851980:CJU851983 CTQ851980:CTQ851983 DDM851980:DDM851983 DNI851980:DNI851983 DXE851980:DXE851983 EHA851980:EHA851983 EQW851980:EQW851983 FAS851980:FAS851983 FKO851980:FKO851983 FUK851980:FUK851983 GEG851980:GEG851983 GOC851980:GOC851983 GXY851980:GXY851983 HHU851980:HHU851983 HRQ851980:HRQ851983 IBM851980:IBM851983 ILI851980:ILI851983 IVE851980:IVE851983 JFA851980:JFA851983 JOW851980:JOW851983 JYS851980:JYS851983 KIO851980:KIO851983 KSK851980:KSK851983 LCG851980:LCG851983 LMC851980:LMC851983 LVY851980:LVY851983 MFU851980:MFU851983 MPQ851980:MPQ851983 MZM851980:MZM851983 NJI851980:NJI851983 NTE851980:NTE851983 ODA851980:ODA851983 OMW851980:OMW851983 OWS851980:OWS851983 PGO851980:PGO851983 PQK851980:PQK851983 QAG851980:QAG851983 QKC851980:QKC851983 QTY851980:QTY851983 RDU851980:RDU851983 RNQ851980:RNQ851983 RXM851980:RXM851983 SHI851980:SHI851983 SRE851980:SRE851983 TBA851980:TBA851983 TKW851980:TKW851983 TUS851980:TUS851983 UEO851980:UEO851983 UOK851980:UOK851983 UYG851980:UYG851983 VIC851980:VIC851983 VRY851980:VRY851983 WBU851980:WBU851983 WLQ851980:WLQ851983 WVM851980:WVM851983 E917516:E917519 JA917516:JA917519 SW917516:SW917519 ACS917516:ACS917519 AMO917516:AMO917519 AWK917516:AWK917519 BGG917516:BGG917519 BQC917516:BQC917519 BZY917516:BZY917519 CJU917516:CJU917519 CTQ917516:CTQ917519 DDM917516:DDM917519 DNI917516:DNI917519 DXE917516:DXE917519 EHA917516:EHA917519 EQW917516:EQW917519 FAS917516:FAS917519 FKO917516:FKO917519 FUK917516:FUK917519 GEG917516:GEG917519 GOC917516:GOC917519 GXY917516:GXY917519 HHU917516:HHU917519 HRQ917516:HRQ917519 IBM917516:IBM917519 ILI917516:ILI917519 IVE917516:IVE917519 JFA917516:JFA917519 JOW917516:JOW917519 JYS917516:JYS917519 KIO917516:KIO917519 KSK917516:KSK917519 LCG917516:LCG917519 LMC917516:LMC917519 LVY917516:LVY917519 MFU917516:MFU917519 MPQ917516:MPQ917519 MZM917516:MZM917519 NJI917516:NJI917519 NTE917516:NTE917519 ODA917516:ODA917519 OMW917516:OMW917519 OWS917516:OWS917519 PGO917516:PGO917519 PQK917516:PQK917519 QAG917516:QAG917519 QKC917516:QKC917519 QTY917516:QTY917519 RDU917516:RDU917519 RNQ917516:RNQ917519 RXM917516:RXM917519 SHI917516:SHI917519 SRE917516:SRE917519 TBA917516:TBA917519 TKW917516:TKW917519 TUS917516:TUS917519 UEO917516:UEO917519 UOK917516:UOK917519 UYG917516:UYG917519 VIC917516:VIC917519 VRY917516:VRY917519 WBU917516:WBU917519 WLQ917516:WLQ917519 WVM917516:WVM917519 E983052:E983055 JA983052:JA983055 SW983052:SW983055 ACS983052:ACS983055 AMO983052:AMO983055 AWK983052:AWK983055 BGG983052:BGG983055 BQC983052:BQC983055 BZY983052:BZY983055 CJU983052:CJU983055 CTQ983052:CTQ983055 DDM983052:DDM983055 DNI983052:DNI983055 DXE983052:DXE983055 EHA983052:EHA983055 EQW983052:EQW983055 FAS983052:FAS983055 FKO983052:FKO983055 FUK983052:FUK983055 GEG983052:GEG983055 GOC983052:GOC983055 GXY983052:GXY983055 HHU983052:HHU983055 HRQ983052:HRQ983055 IBM983052:IBM983055 ILI983052:ILI983055 IVE983052:IVE983055 JFA983052:JFA983055 JOW983052:JOW983055 JYS983052:JYS983055 KIO983052:KIO983055 KSK983052:KSK983055 LCG983052:LCG983055 LMC983052:LMC983055 LVY983052:LVY983055 MFU983052:MFU983055 MPQ983052:MPQ983055 MZM983052:MZM983055 NJI983052:NJI983055 NTE983052:NTE983055 ODA983052:ODA983055 OMW983052:OMW983055 OWS983052:OWS983055 PGO983052:PGO983055 PQK983052:PQK983055 QAG983052:QAG983055 QKC983052:QKC983055 QTY983052:QTY983055 RDU983052:RDU983055 RNQ983052:RNQ983055 RXM983052:RXM983055 SHI983052:SHI983055 SRE983052:SRE983055 TBA983052:TBA983055 TKW983052:TKW983055 TUS983052:TUS983055 UEO983052:UEO983055 UOK983052:UOK983055 UYG983052:UYG983055 VIC983052:VIC983055 VRY983052:VRY983055 WBU983052:WBU983055 WLQ983052:WLQ983055 E12:E15" xr:uid="{00000000-0002-0000-0000-000000000000}">
      <formula1>evidencias</formula1>
    </dataValidation>
    <dataValidation type="list" allowBlank="1" showInputMessage="1" showErrorMessage="1" sqref="WVP983052:WVP983055 JD13:JD14 SZ13:SZ14 ACV13:ACV14 AMR13:AMR14 AWN13:AWN14 BGJ13:BGJ14 BQF13:BQF14 CAB13:CAB14 CJX13:CJX14 CTT13:CTT14 DDP13:DDP14 DNL13:DNL14 DXH13:DXH14 EHD13:EHD14 EQZ13:EQZ14 FAV13:FAV14 FKR13:FKR14 FUN13:FUN14 GEJ13:GEJ14 GOF13:GOF14 GYB13:GYB14 HHX13:HHX14 HRT13:HRT14 IBP13:IBP14 ILL13:ILL14 IVH13:IVH14 JFD13:JFD14 JOZ13:JOZ14 JYV13:JYV14 KIR13:KIR14 KSN13:KSN14 LCJ13:LCJ14 LMF13:LMF14 LWB13:LWB14 MFX13:MFX14 MPT13:MPT14 MZP13:MZP14 NJL13:NJL14 NTH13:NTH14 ODD13:ODD14 OMZ13:OMZ14 OWV13:OWV14 PGR13:PGR14 PQN13:PQN14 QAJ13:QAJ14 QKF13:QKF14 QUB13:QUB14 RDX13:RDX14 RNT13:RNT14 RXP13:RXP14 SHL13:SHL14 SRH13:SRH14 TBD13:TBD14 TKZ13:TKZ14 TUV13:TUV14 UER13:UER14 UON13:UON14 UYJ13:UYJ14 VIF13:VIF14 VSB13:VSB14 WBX13:WBX14 WLT13:WLT14 WVP13:WVP14 H65545:H65546 JD65545:JD65546 SZ65545:SZ65546 ACV65545:ACV65546 AMR65545:AMR65546 AWN65545:AWN65546 BGJ65545:BGJ65546 BQF65545:BQF65546 CAB65545:CAB65546 CJX65545:CJX65546 CTT65545:CTT65546 DDP65545:DDP65546 DNL65545:DNL65546 DXH65545:DXH65546 EHD65545:EHD65546 EQZ65545:EQZ65546 FAV65545:FAV65546 FKR65545:FKR65546 FUN65545:FUN65546 GEJ65545:GEJ65546 GOF65545:GOF65546 GYB65545:GYB65546 HHX65545:HHX65546 HRT65545:HRT65546 IBP65545:IBP65546 ILL65545:ILL65546 IVH65545:IVH65546 JFD65545:JFD65546 JOZ65545:JOZ65546 JYV65545:JYV65546 KIR65545:KIR65546 KSN65545:KSN65546 LCJ65545:LCJ65546 LMF65545:LMF65546 LWB65545:LWB65546 MFX65545:MFX65546 MPT65545:MPT65546 MZP65545:MZP65546 NJL65545:NJL65546 NTH65545:NTH65546 ODD65545:ODD65546 OMZ65545:OMZ65546 OWV65545:OWV65546 PGR65545:PGR65546 PQN65545:PQN65546 QAJ65545:QAJ65546 QKF65545:QKF65546 QUB65545:QUB65546 RDX65545:RDX65546 RNT65545:RNT65546 RXP65545:RXP65546 SHL65545:SHL65546 SRH65545:SRH65546 TBD65545:TBD65546 TKZ65545:TKZ65546 TUV65545:TUV65546 UER65545:UER65546 UON65545:UON65546 UYJ65545:UYJ65546 VIF65545:VIF65546 VSB65545:VSB65546 WBX65545:WBX65546 WLT65545:WLT65546 WVP65545:WVP65546 H131081:H131082 JD131081:JD131082 SZ131081:SZ131082 ACV131081:ACV131082 AMR131081:AMR131082 AWN131081:AWN131082 BGJ131081:BGJ131082 BQF131081:BQF131082 CAB131081:CAB131082 CJX131081:CJX131082 CTT131081:CTT131082 DDP131081:DDP131082 DNL131081:DNL131082 DXH131081:DXH131082 EHD131081:EHD131082 EQZ131081:EQZ131082 FAV131081:FAV131082 FKR131081:FKR131082 FUN131081:FUN131082 GEJ131081:GEJ131082 GOF131081:GOF131082 GYB131081:GYB131082 HHX131081:HHX131082 HRT131081:HRT131082 IBP131081:IBP131082 ILL131081:ILL131082 IVH131081:IVH131082 JFD131081:JFD131082 JOZ131081:JOZ131082 JYV131081:JYV131082 KIR131081:KIR131082 KSN131081:KSN131082 LCJ131081:LCJ131082 LMF131081:LMF131082 LWB131081:LWB131082 MFX131081:MFX131082 MPT131081:MPT131082 MZP131081:MZP131082 NJL131081:NJL131082 NTH131081:NTH131082 ODD131081:ODD131082 OMZ131081:OMZ131082 OWV131081:OWV131082 PGR131081:PGR131082 PQN131081:PQN131082 QAJ131081:QAJ131082 QKF131081:QKF131082 QUB131081:QUB131082 RDX131081:RDX131082 RNT131081:RNT131082 RXP131081:RXP131082 SHL131081:SHL131082 SRH131081:SRH131082 TBD131081:TBD131082 TKZ131081:TKZ131082 TUV131081:TUV131082 UER131081:UER131082 UON131081:UON131082 UYJ131081:UYJ131082 VIF131081:VIF131082 VSB131081:VSB131082 WBX131081:WBX131082 WLT131081:WLT131082 WVP131081:WVP131082 H196617:H196618 JD196617:JD196618 SZ196617:SZ196618 ACV196617:ACV196618 AMR196617:AMR196618 AWN196617:AWN196618 BGJ196617:BGJ196618 BQF196617:BQF196618 CAB196617:CAB196618 CJX196617:CJX196618 CTT196617:CTT196618 DDP196617:DDP196618 DNL196617:DNL196618 DXH196617:DXH196618 EHD196617:EHD196618 EQZ196617:EQZ196618 FAV196617:FAV196618 FKR196617:FKR196618 FUN196617:FUN196618 GEJ196617:GEJ196618 GOF196617:GOF196618 GYB196617:GYB196618 HHX196617:HHX196618 HRT196617:HRT196618 IBP196617:IBP196618 ILL196617:ILL196618 IVH196617:IVH196618 JFD196617:JFD196618 JOZ196617:JOZ196618 JYV196617:JYV196618 KIR196617:KIR196618 KSN196617:KSN196618 LCJ196617:LCJ196618 LMF196617:LMF196618 LWB196617:LWB196618 MFX196617:MFX196618 MPT196617:MPT196618 MZP196617:MZP196618 NJL196617:NJL196618 NTH196617:NTH196618 ODD196617:ODD196618 OMZ196617:OMZ196618 OWV196617:OWV196618 PGR196617:PGR196618 PQN196617:PQN196618 QAJ196617:QAJ196618 QKF196617:QKF196618 QUB196617:QUB196618 RDX196617:RDX196618 RNT196617:RNT196618 RXP196617:RXP196618 SHL196617:SHL196618 SRH196617:SRH196618 TBD196617:TBD196618 TKZ196617:TKZ196618 TUV196617:TUV196618 UER196617:UER196618 UON196617:UON196618 UYJ196617:UYJ196618 VIF196617:VIF196618 VSB196617:VSB196618 WBX196617:WBX196618 WLT196617:WLT196618 WVP196617:WVP196618 H262153:H262154 JD262153:JD262154 SZ262153:SZ262154 ACV262153:ACV262154 AMR262153:AMR262154 AWN262153:AWN262154 BGJ262153:BGJ262154 BQF262153:BQF262154 CAB262153:CAB262154 CJX262153:CJX262154 CTT262153:CTT262154 DDP262153:DDP262154 DNL262153:DNL262154 DXH262153:DXH262154 EHD262153:EHD262154 EQZ262153:EQZ262154 FAV262153:FAV262154 FKR262153:FKR262154 FUN262153:FUN262154 GEJ262153:GEJ262154 GOF262153:GOF262154 GYB262153:GYB262154 HHX262153:HHX262154 HRT262153:HRT262154 IBP262153:IBP262154 ILL262153:ILL262154 IVH262153:IVH262154 JFD262153:JFD262154 JOZ262153:JOZ262154 JYV262153:JYV262154 KIR262153:KIR262154 KSN262153:KSN262154 LCJ262153:LCJ262154 LMF262153:LMF262154 LWB262153:LWB262154 MFX262153:MFX262154 MPT262153:MPT262154 MZP262153:MZP262154 NJL262153:NJL262154 NTH262153:NTH262154 ODD262153:ODD262154 OMZ262153:OMZ262154 OWV262153:OWV262154 PGR262153:PGR262154 PQN262153:PQN262154 QAJ262153:QAJ262154 QKF262153:QKF262154 QUB262153:QUB262154 RDX262153:RDX262154 RNT262153:RNT262154 RXP262153:RXP262154 SHL262153:SHL262154 SRH262153:SRH262154 TBD262153:TBD262154 TKZ262153:TKZ262154 TUV262153:TUV262154 UER262153:UER262154 UON262153:UON262154 UYJ262153:UYJ262154 VIF262153:VIF262154 VSB262153:VSB262154 WBX262153:WBX262154 WLT262153:WLT262154 WVP262153:WVP262154 H327689:H327690 JD327689:JD327690 SZ327689:SZ327690 ACV327689:ACV327690 AMR327689:AMR327690 AWN327689:AWN327690 BGJ327689:BGJ327690 BQF327689:BQF327690 CAB327689:CAB327690 CJX327689:CJX327690 CTT327689:CTT327690 DDP327689:DDP327690 DNL327689:DNL327690 DXH327689:DXH327690 EHD327689:EHD327690 EQZ327689:EQZ327690 FAV327689:FAV327690 FKR327689:FKR327690 FUN327689:FUN327690 GEJ327689:GEJ327690 GOF327689:GOF327690 GYB327689:GYB327690 HHX327689:HHX327690 HRT327689:HRT327690 IBP327689:IBP327690 ILL327689:ILL327690 IVH327689:IVH327690 JFD327689:JFD327690 JOZ327689:JOZ327690 JYV327689:JYV327690 KIR327689:KIR327690 KSN327689:KSN327690 LCJ327689:LCJ327690 LMF327689:LMF327690 LWB327689:LWB327690 MFX327689:MFX327690 MPT327689:MPT327690 MZP327689:MZP327690 NJL327689:NJL327690 NTH327689:NTH327690 ODD327689:ODD327690 OMZ327689:OMZ327690 OWV327689:OWV327690 PGR327689:PGR327690 PQN327689:PQN327690 QAJ327689:QAJ327690 QKF327689:QKF327690 QUB327689:QUB327690 RDX327689:RDX327690 RNT327689:RNT327690 RXP327689:RXP327690 SHL327689:SHL327690 SRH327689:SRH327690 TBD327689:TBD327690 TKZ327689:TKZ327690 TUV327689:TUV327690 UER327689:UER327690 UON327689:UON327690 UYJ327689:UYJ327690 VIF327689:VIF327690 VSB327689:VSB327690 WBX327689:WBX327690 WLT327689:WLT327690 WVP327689:WVP327690 H393225:H393226 JD393225:JD393226 SZ393225:SZ393226 ACV393225:ACV393226 AMR393225:AMR393226 AWN393225:AWN393226 BGJ393225:BGJ393226 BQF393225:BQF393226 CAB393225:CAB393226 CJX393225:CJX393226 CTT393225:CTT393226 DDP393225:DDP393226 DNL393225:DNL393226 DXH393225:DXH393226 EHD393225:EHD393226 EQZ393225:EQZ393226 FAV393225:FAV393226 FKR393225:FKR393226 FUN393225:FUN393226 GEJ393225:GEJ393226 GOF393225:GOF393226 GYB393225:GYB393226 HHX393225:HHX393226 HRT393225:HRT393226 IBP393225:IBP393226 ILL393225:ILL393226 IVH393225:IVH393226 JFD393225:JFD393226 JOZ393225:JOZ393226 JYV393225:JYV393226 KIR393225:KIR393226 KSN393225:KSN393226 LCJ393225:LCJ393226 LMF393225:LMF393226 LWB393225:LWB393226 MFX393225:MFX393226 MPT393225:MPT393226 MZP393225:MZP393226 NJL393225:NJL393226 NTH393225:NTH393226 ODD393225:ODD393226 OMZ393225:OMZ393226 OWV393225:OWV393226 PGR393225:PGR393226 PQN393225:PQN393226 QAJ393225:QAJ393226 QKF393225:QKF393226 QUB393225:QUB393226 RDX393225:RDX393226 RNT393225:RNT393226 RXP393225:RXP393226 SHL393225:SHL393226 SRH393225:SRH393226 TBD393225:TBD393226 TKZ393225:TKZ393226 TUV393225:TUV393226 UER393225:UER393226 UON393225:UON393226 UYJ393225:UYJ393226 VIF393225:VIF393226 VSB393225:VSB393226 WBX393225:WBX393226 WLT393225:WLT393226 WVP393225:WVP393226 H458761:H458762 JD458761:JD458762 SZ458761:SZ458762 ACV458761:ACV458762 AMR458761:AMR458762 AWN458761:AWN458762 BGJ458761:BGJ458762 BQF458761:BQF458762 CAB458761:CAB458762 CJX458761:CJX458762 CTT458761:CTT458762 DDP458761:DDP458762 DNL458761:DNL458762 DXH458761:DXH458762 EHD458761:EHD458762 EQZ458761:EQZ458762 FAV458761:FAV458762 FKR458761:FKR458762 FUN458761:FUN458762 GEJ458761:GEJ458762 GOF458761:GOF458762 GYB458761:GYB458762 HHX458761:HHX458762 HRT458761:HRT458762 IBP458761:IBP458762 ILL458761:ILL458762 IVH458761:IVH458762 JFD458761:JFD458762 JOZ458761:JOZ458762 JYV458761:JYV458762 KIR458761:KIR458762 KSN458761:KSN458762 LCJ458761:LCJ458762 LMF458761:LMF458762 LWB458761:LWB458762 MFX458761:MFX458762 MPT458761:MPT458762 MZP458761:MZP458762 NJL458761:NJL458762 NTH458761:NTH458762 ODD458761:ODD458762 OMZ458761:OMZ458762 OWV458761:OWV458762 PGR458761:PGR458762 PQN458761:PQN458762 QAJ458761:QAJ458762 QKF458761:QKF458762 QUB458761:QUB458762 RDX458761:RDX458762 RNT458761:RNT458762 RXP458761:RXP458762 SHL458761:SHL458762 SRH458761:SRH458762 TBD458761:TBD458762 TKZ458761:TKZ458762 TUV458761:TUV458762 UER458761:UER458762 UON458761:UON458762 UYJ458761:UYJ458762 VIF458761:VIF458762 VSB458761:VSB458762 WBX458761:WBX458762 WLT458761:WLT458762 WVP458761:WVP458762 H524297:H524298 JD524297:JD524298 SZ524297:SZ524298 ACV524297:ACV524298 AMR524297:AMR524298 AWN524297:AWN524298 BGJ524297:BGJ524298 BQF524297:BQF524298 CAB524297:CAB524298 CJX524297:CJX524298 CTT524297:CTT524298 DDP524297:DDP524298 DNL524297:DNL524298 DXH524297:DXH524298 EHD524297:EHD524298 EQZ524297:EQZ524298 FAV524297:FAV524298 FKR524297:FKR524298 FUN524297:FUN524298 GEJ524297:GEJ524298 GOF524297:GOF524298 GYB524297:GYB524298 HHX524297:HHX524298 HRT524297:HRT524298 IBP524297:IBP524298 ILL524297:ILL524298 IVH524297:IVH524298 JFD524297:JFD524298 JOZ524297:JOZ524298 JYV524297:JYV524298 KIR524297:KIR524298 KSN524297:KSN524298 LCJ524297:LCJ524298 LMF524297:LMF524298 LWB524297:LWB524298 MFX524297:MFX524298 MPT524297:MPT524298 MZP524297:MZP524298 NJL524297:NJL524298 NTH524297:NTH524298 ODD524297:ODD524298 OMZ524297:OMZ524298 OWV524297:OWV524298 PGR524297:PGR524298 PQN524297:PQN524298 QAJ524297:QAJ524298 QKF524297:QKF524298 QUB524297:QUB524298 RDX524297:RDX524298 RNT524297:RNT524298 RXP524297:RXP524298 SHL524297:SHL524298 SRH524297:SRH524298 TBD524297:TBD524298 TKZ524297:TKZ524298 TUV524297:TUV524298 UER524297:UER524298 UON524297:UON524298 UYJ524297:UYJ524298 VIF524297:VIF524298 VSB524297:VSB524298 WBX524297:WBX524298 WLT524297:WLT524298 WVP524297:WVP524298 H589833:H589834 JD589833:JD589834 SZ589833:SZ589834 ACV589833:ACV589834 AMR589833:AMR589834 AWN589833:AWN589834 BGJ589833:BGJ589834 BQF589833:BQF589834 CAB589833:CAB589834 CJX589833:CJX589834 CTT589833:CTT589834 DDP589833:DDP589834 DNL589833:DNL589834 DXH589833:DXH589834 EHD589833:EHD589834 EQZ589833:EQZ589834 FAV589833:FAV589834 FKR589833:FKR589834 FUN589833:FUN589834 GEJ589833:GEJ589834 GOF589833:GOF589834 GYB589833:GYB589834 HHX589833:HHX589834 HRT589833:HRT589834 IBP589833:IBP589834 ILL589833:ILL589834 IVH589833:IVH589834 JFD589833:JFD589834 JOZ589833:JOZ589834 JYV589833:JYV589834 KIR589833:KIR589834 KSN589833:KSN589834 LCJ589833:LCJ589834 LMF589833:LMF589834 LWB589833:LWB589834 MFX589833:MFX589834 MPT589833:MPT589834 MZP589833:MZP589834 NJL589833:NJL589834 NTH589833:NTH589834 ODD589833:ODD589834 OMZ589833:OMZ589834 OWV589833:OWV589834 PGR589833:PGR589834 PQN589833:PQN589834 QAJ589833:QAJ589834 QKF589833:QKF589834 QUB589833:QUB589834 RDX589833:RDX589834 RNT589833:RNT589834 RXP589833:RXP589834 SHL589833:SHL589834 SRH589833:SRH589834 TBD589833:TBD589834 TKZ589833:TKZ589834 TUV589833:TUV589834 UER589833:UER589834 UON589833:UON589834 UYJ589833:UYJ589834 VIF589833:VIF589834 VSB589833:VSB589834 WBX589833:WBX589834 WLT589833:WLT589834 WVP589833:WVP589834 H655369:H655370 JD655369:JD655370 SZ655369:SZ655370 ACV655369:ACV655370 AMR655369:AMR655370 AWN655369:AWN655370 BGJ655369:BGJ655370 BQF655369:BQF655370 CAB655369:CAB655370 CJX655369:CJX655370 CTT655369:CTT655370 DDP655369:DDP655370 DNL655369:DNL655370 DXH655369:DXH655370 EHD655369:EHD655370 EQZ655369:EQZ655370 FAV655369:FAV655370 FKR655369:FKR655370 FUN655369:FUN655370 GEJ655369:GEJ655370 GOF655369:GOF655370 GYB655369:GYB655370 HHX655369:HHX655370 HRT655369:HRT655370 IBP655369:IBP655370 ILL655369:ILL655370 IVH655369:IVH655370 JFD655369:JFD655370 JOZ655369:JOZ655370 JYV655369:JYV655370 KIR655369:KIR655370 KSN655369:KSN655370 LCJ655369:LCJ655370 LMF655369:LMF655370 LWB655369:LWB655370 MFX655369:MFX655370 MPT655369:MPT655370 MZP655369:MZP655370 NJL655369:NJL655370 NTH655369:NTH655370 ODD655369:ODD655370 OMZ655369:OMZ655370 OWV655369:OWV655370 PGR655369:PGR655370 PQN655369:PQN655370 QAJ655369:QAJ655370 QKF655369:QKF655370 QUB655369:QUB655370 RDX655369:RDX655370 RNT655369:RNT655370 RXP655369:RXP655370 SHL655369:SHL655370 SRH655369:SRH655370 TBD655369:TBD655370 TKZ655369:TKZ655370 TUV655369:TUV655370 UER655369:UER655370 UON655369:UON655370 UYJ655369:UYJ655370 VIF655369:VIF655370 VSB655369:VSB655370 WBX655369:WBX655370 WLT655369:WLT655370 WVP655369:WVP655370 H720905:H720906 JD720905:JD720906 SZ720905:SZ720906 ACV720905:ACV720906 AMR720905:AMR720906 AWN720905:AWN720906 BGJ720905:BGJ720906 BQF720905:BQF720906 CAB720905:CAB720906 CJX720905:CJX720906 CTT720905:CTT720906 DDP720905:DDP720906 DNL720905:DNL720906 DXH720905:DXH720906 EHD720905:EHD720906 EQZ720905:EQZ720906 FAV720905:FAV720906 FKR720905:FKR720906 FUN720905:FUN720906 GEJ720905:GEJ720906 GOF720905:GOF720906 GYB720905:GYB720906 HHX720905:HHX720906 HRT720905:HRT720906 IBP720905:IBP720906 ILL720905:ILL720906 IVH720905:IVH720906 JFD720905:JFD720906 JOZ720905:JOZ720906 JYV720905:JYV720906 KIR720905:KIR720906 KSN720905:KSN720906 LCJ720905:LCJ720906 LMF720905:LMF720906 LWB720905:LWB720906 MFX720905:MFX720906 MPT720905:MPT720906 MZP720905:MZP720906 NJL720905:NJL720906 NTH720905:NTH720906 ODD720905:ODD720906 OMZ720905:OMZ720906 OWV720905:OWV720906 PGR720905:PGR720906 PQN720905:PQN720906 QAJ720905:QAJ720906 QKF720905:QKF720906 QUB720905:QUB720906 RDX720905:RDX720906 RNT720905:RNT720906 RXP720905:RXP720906 SHL720905:SHL720906 SRH720905:SRH720906 TBD720905:TBD720906 TKZ720905:TKZ720906 TUV720905:TUV720906 UER720905:UER720906 UON720905:UON720906 UYJ720905:UYJ720906 VIF720905:VIF720906 VSB720905:VSB720906 WBX720905:WBX720906 WLT720905:WLT720906 WVP720905:WVP720906 H786441:H786442 JD786441:JD786442 SZ786441:SZ786442 ACV786441:ACV786442 AMR786441:AMR786442 AWN786441:AWN786442 BGJ786441:BGJ786442 BQF786441:BQF786442 CAB786441:CAB786442 CJX786441:CJX786442 CTT786441:CTT786442 DDP786441:DDP786442 DNL786441:DNL786442 DXH786441:DXH786442 EHD786441:EHD786442 EQZ786441:EQZ786442 FAV786441:FAV786442 FKR786441:FKR786442 FUN786441:FUN786442 GEJ786441:GEJ786442 GOF786441:GOF786442 GYB786441:GYB786442 HHX786441:HHX786442 HRT786441:HRT786442 IBP786441:IBP786442 ILL786441:ILL786442 IVH786441:IVH786442 JFD786441:JFD786442 JOZ786441:JOZ786442 JYV786441:JYV786442 KIR786441:KIR786442 KSN786441:KSN786442 LCJ786441:LCJ786442 LMF786441:LMF786442 LWB786441:LWB786442 MFX786441:MFX786442 MPT786441:MPT786442 MZP786441:MZP786442 NJL786441:NJL786442 NTH786441:NTH786442 ODD786441:ODD786442 OMZ786441:OMZ786442 OWV786441:OWV786442 PGR786441:PGR786442 PQN786441:PQN786442 QAJ786441:QAJ786442 QKF786441:QKF786442 QUB786441:QUB786442 RDX786441:RDX786442 RNT786441:RNT786442 RXP786441:RXP786442 SHL786441:SHL786442 SRH786441:SRH786442 TBD786441:TBD786442 TKZ786441:TKZ786442 TUV786441:TUV786442 UER786441:UER786442 UON786441:UON786442 UYJ786441:UYJ786442 VIF786441:VIF786442 VSB786441:VSB786442 WBX786441:WBX786442 WLT786441:WLT786442 WVP786441:WVP786442 H851977:H851978 JD851977:JD851978 SZ851977:SZ851978 ACV851977:ACV851978 AMR851977:AMR851978 AWN851977:AWN851978 BGJ851977:BGJ851978 BQF851977:BQF851978 CAB851977:CAB851978 CJX851977:CJX851978 CTT851977:CTT851978 DDP851977:DDP851978 DNL851977:DNL851978 DXH851977:DXH851978 EHD851977:EHD851978 EQZ851977:EQZ851978 FAV851977:FAV851978 FKR851977:FKR851978 FUN851977:FUN851978 GEJ851977:GEJ851978 GOF851977:GOF851978 GYB851977:GYB851978 HHX851977:HHX851978 HRT851977:HRT851978 IBP851977:IBP851978 ILL851977:ILL851978 IVH851977:IVH851978 JFD851977:JFD851978 JOZ851977:JOZ851978 JYV851977:JYV851978 KIR851977:KIR851978 KSN851977:KSN851978 LCJ851977:LCJ851978 LMF851977:LMF851978 LWB851977:LWB851978 MFX851977:MFX851978 MPT851977:MPT851978 MZP851977:MZP851978 NJL851977:NJL851978 NTH851977:NTH851978 ODD851977:ODD851978 OMZ851977:OMZ851978 OWV851977:OWV851978 PGR851977:PGR851978 PQN851977:PQN851978 QAJ851977:QAJ851978 QKF851977:QKF851978 QUB851977:QUB851978 RDX851977:RDX851978 RNT851977:RNT851978 RXP851977:RXP851978 SHL851977:SHL851978 SRH851977:SRH851978 TBD851977:TBD851978 TKZ851977:TKZ851978 TUV851977:TUV851978 UER851977:UER851978 UON851977:UON851978 UYJ851977:UYJ851978 VIF851977:VIF851978 VSB851977:VSB851978 WBX851977:WBX851978 WLT851977:WLT851978 WVP851977:WVP851978 H917513:H917514 JD917513:JD917514 SZ917513:SZ917514 ACV917513:ACV917514 AMR917513:AMR917514 AWN917513:AWN917514 BGJ917513:BGJ917514 BQF917513:BQF917514 CAB917513:CAB917514 CJX917513:CJX917514 CTT917513:CTT917514 DDP917513:DDP917514 DNL917513:DNL917514 DXH917513:DXH917514 EHD917513:EHD917514 EQZ917513:EQZ917514 FAV917513:FAV917514 FKR917513:FKR917514 FUN917513:FUN917514 GEJ917513:GEJ917514 GOF917513:GOF917514 GYB917513:GYB917514 HHX917513:HHX917514 HRT917513:HRT917514 IBP917513:IBP917514 ILL917513:ILL917514 IVH917513:IVH917514 JFD917513:JFD917514 JOZ917513:JOZ917514 JYV917513:JYV917514 KIR917513:KIR917514 KSN917513:KSN917514 LCJ917513:LCJ917514 LMF917513:LMF917514 LWB917513:LWB917514 MFX917513:MFX917514 MPT917513:MPT917514 MZP917513:MZP917514 NJL917513:NJL917514 NTH917513:NTH917514 ODD917513:ODD917514 OMZ917513:OMZ917514 OWV917513:OWV917514 PGR917513:PGR917514 PQN917513:PQN917514 QAJ917513:QAJ917514 QKF917513:QKF917514 QUB917513:QUB917514 RDX917513:RDX917514 RNT917513:RNT917514 RXP917513:RXP917514 SHL917513:SHL917514 SRH917513:SRH917514 TBD917513:TBD917514 TKZ917513:TKZ917514 TUV917513:TUV917514 UER917513:UER917514 UON917513:UON917514 UYJ917513:UYJ917514 VIF917513:VIF917514 VSB917513:VSB917514 WBX917513:WBX917514 WLT917513:WLT917514 WVP917513:WVP917514 H983049:H983050 JD983049:JD983050 SZ983049:SZ983050 ACV983049:ACV983050 AMR983049:AMR983050 AWN983049:AWN983050 BGJ983049:BGJ983050 BQF983049:BQF983050 CAB983049:CAB983050 CJX983049:CJX983050 CTT983049:CTT983050 DDP983049:DDP983050 DNL983049:DNL983050 DXH983049:DXH983050 EHD983049:EHD983050 EQZ983049:EQZ983050 FAV983049:FAV983050 FKR983049:FKR983050 FUN983049:FUN983050 GEJ983049:GEJ983050 GOF983049:GOF983050 GYB983049:GYB983050 HHX983049:HHX983050 HRT983049:HRT983050 IBP983049:IBP983050 ILL983049:ILL983050 IVH983049:IVH983050 JFD983049:JFD983050 JOZ983049:JOZ983050 JYV983049:JYV983050 KIR983049:KIR983050 KSN983049:KSN983050 LCJ983049:LCJ983050 LMF983049:LMF983050 LWB983049:LWB983050 MFX983049:MFX983050 MPT983049:MPT983050 MZP983049:MZP983050 NJL983049:NJL983050 NTH983049:NTH983050 ODD983049:ODD983050 OMZ983049:OMZ983050 OWV983049:OWV983050 PGR983049:PGR983050 PQN983049:PQN983050 QAJ983049:QAJ983050 QKF983049:QKF983050 QUB983049:QUB983050 RDX983049:RDX983050 RNT983049:RNT983050 RXP983049:RXP983050 SHL983049:SHL983050 SRH983049:SRH983050 TBD983049:TBD983050 TKZ983049:TKZ983050 TUV983049:TUV983050 UER983049:UER983050 UON983049:UON983050 UYJ983049:UYJ983050 VIF983049:VIF983050 VSB983049:VSB983050 WBX983049:WBX983050 WLT983049:WLT983050 WVP983049:WVP983050 H65548:H65551 JD65548:JD65551 SZ65548:SZ65551 ACV65548:ACV65551 AMR65548:AMR65551 AWN65548:AWN65551 BGJ65548:BGJ65551 BQF65548:BQF65551 CAB65548:CAB65551 CJX65548:CJX65551 CTT65548:CTT65551 DDP65548:DDP65551 DNL65548:DNL65551 DXH65548:DXH65551 EHD65548:EHD65551 EQZ65548:EQZ65551 FAV65548:FAV65551 FKR65548:FKR65551 FUN65548:FUN65551 GEJ65548:GEJ65551 GOF65548:GOF65551 GYB65548:GYB65551 HHX65548:HHX65551 HRT65548:HRT65551 IBP65548:IBP65551 ILL65548:ILL65551 IVH65548:IVH65551 JFD65548:JFD65551 JOZ65548:JOZ65551 JYV65548:JYV65551 KIR65548:KIR65551 KSN65548:KSN65551 LCJ65548:LCJ65551 LMF65548:LMF65551 LWB65548:LWB65551 MFX65548:MFX65551 MPT65548:MPT65551 MZP65548:MZP65551 NJL65548:NJL65551 NTH65548:NTH65551 ODD65548:ODD65551 OMZ65548:OMZ65551 OWV65548:OWV65551 PGR65548:PGR65551 PQN65548:PQN65551 QAJ65548:QAJ65551 QKF65548:QKF65551 QUB65548:QUB65551 RDX65548:RDX65551 RNT65548:RNT65551 RXP65548:RXP65551 SHL65548:SHL65551 SRH65548:SRH65551 TBD65548:TBD65551 TKZ65548:TKZ65551 TUV65548:TUV65551 UER65548:UER65551 UON65548:UON65551 UYJ65548:UYJ65551 VIF65548:VIF65551 VSB65548:VSB65551 WBX65548:WBX65551 WLT65548:WLT65551 WVP65548:WVP65551 H131084:H131087 JD131084:JD131087 SZ131084:SZ131087 ACV131084:ACV131087 AMR131084:AMR131087 AWN131084:AWN131087 BGJ131084:BGJ131087 BQF131084:BQF131087 CAB131084:CAB131087 CJX131084:CJX131087 CTT131084:CTT131087 DDP131084:DDP131087 DNL131084:DNL131087 DXH131084:DXH131087 EHD131084:EHD131087 EQZ131084:EQZ131087 FAV131084:FAV131087 FKR131084:FKR131087 FUN131084:FUN131087 GEJ131084:GEJ131087 GOF131084:GOF131087 GYB131084:GYB131087 HHX131084:HHX131087 HRT131084:HRT131087 IBP131084:IBP131087 ILL131084:ILL131087 IVH131084:IVH131087 JFD131084:JFD131087 JOZ131084:JOZ131087 JYV131084:JYV131087 KIR131084:KIR131087 KSN131084:KSN131087 LCJ131084:LCJ131087 LMF131084:LMF131087 LWB131084:LWB131087 MFX131084:MFX131087 MPT131084:MPT131087 MZP131084:MZP131087 NJL131084:NJL131087 NTH131084:NTH131087 ODD131084:ODD131087 OMZ131084:OMZ131087 OWV131084:OWV131087 PGR131084:PGR131087 PQN131084:PQN131087 QAJ131084:QAJ131087 QKF131084:QKF131087 QUB131084:QUB131087 RDX131084:RDX131087 RNT131084:RNT131087 RXP131084:RXP131087 SHL131084:SHL131087 SRH131084:SRH131087 TBD131084:TBD131087 TKZ131084:TKZ131087 TUV131084:TUV131087 UER131084:UER131087 UON131084:UON131087 UYJ131084:UYJ131087 VIF131084:VIF131087 VSB131084:VSB131087 WBX131084:WBX131087 WLT131084:WLT131087 WVP131084:WVP131087 H196620:H196623 JD196620:JD196623 SZ196620:SZ196623 ACV196620:ACV196623 AMR196620:AMR196623 AWN196620:AWN196623 BGJ196620:BGJ196623 BQF196620:BQF196623 CAB196620:CAB196623 CJX196620:CJX196623 CTT196620:CTT196623 DDP196620:DDP196623 DNL196620:DNL196623 DXH196620:DXH196623 EHD196620:EHD196623 EQZ196620:EQZ196623 FAV196620:FAV196623 FKR196620:FKR196623 FUN196620:FUN196623 GEJ196620:GEJ196623 GOF196620:GOF196623 GYB196620:GYB196623 HHX196620:HHX196623 HRT196620:HRT196623 IBP196620:IBP196623 ILL196620:ILL196623 IVH196620:IVH196623 JFD196620:JFD196623 JOZ196620:JOZ196623 JYV196620:JYV196623 KIR196620:KIR196623 KSN196620:KSN196623 LCJ196620:LCJ196623 LMF196620:LMF196623 LWB196620:LWB196623 MFX196620:MFX196623 MPT196620:MPT196623 MZP196620:MZP196623 NJL196620:NJL196623 NTH196620:NTH196623 ODD196620:ODD196623 OMZ196620:OMZ196623 OWV196620:OWV196623 PGR196620:PGR196623 PQN196620:PQN196623 QAJ196620:QAJ196623 QKF196620:QKF196623 QUB196620:QUB196623 RDX196620:RDX196623 RNT196620:RNT196623 RXP196620:RXP196623 SHL196620:SHL196623 SRH196620:SRH196623 TBD196620:TBD196623 TKZ196620:TKZ196623 TUV196620:TUV196623 UER196620:UER196623 UON196620:UON196623 UYJ196620:UYJ196623 VIF196620:VIF196623 VSB196620:VSB196623 WBX196620:WBX196623 WLT196620:WLT196623 WVP196620:WVP196623 H262156:H262159 JD262156:JD262159 SZ262156:SZ262159 ACV262156:ACV262159 AMR262156:AMR262159 AWN262156:AWN262159 BGJ262156:BGJ262159 BQF262156:BQF262159 CAB262156:CAB262159 CJX262156:CJX262159 CTT262156:CTT262159 DDP262156:DDP262159 DNL262156:DNL262159 DXH262156:DXH262159 EHD262156:EHD262159 EQZ262156:EQZ262159 FAV262156:FAV262159 FKR262156:FKR262159 FUN262156:FUN262159 GEJ262156:GEJ262159 GOF262156:GOF262159 GYB262156:GYB262159 HHX262156:HHX262159 HRT262156:HRT262159 IBP262156:IBP262159 ILL262156:ILL262159 IVH262156:IVH262159 JFD262156:JFD262159 JOZ262156:JOZ262159 JYV262156:JYV262159 KIR262156:KIR262159 KSN262156:KSN262159 LCJ262156:LCJ262159 LMF262156:LMF262159 LWB262156:LWB262159 MFX262156:MFX262159 MPT262156:MPT262159 MZP262156:MZP262159 NJL262156:NJL262159 NTH262156:NTH262159 ODD262156:ODD262159 OMZ262156:OMZ262159 OWV262156:OWV262159 PGR262156:PGR262159 PQN262156:PQN262159 QAJ262156:QAJ262159 QKF262156:QKF262159 QUB262156:QUB262159 RDX262156:RDX262159 RNT262156:RNT262159 RXP262156:RXP262159 SHL262156:SHL262159 SRH262156:SRH262159 TBD262156:TBD262159 TKZ262156:TKZ262159 TUV262156:TUV262159 UER262156:UER262159 UON262156:UON262159 UYJ262156:UYJ262159 VIF262156:VIF262159 VSB262156:VSB262159 WBX262156:WBX262159 WLT262156:WLT262159 WVP262156:WVP262159 H327692:H327695 JD327692:JD327695 SZ327692:SZ327695 ACV327692:ACV327695 AMR327692:AMR327695 AWN327692:AWN327695 BGJ327692:BGJ327695 BQF327692:BQF327695 CAB327692:CAB327695 CJX327692:CJX327695 CTT327692:CTT327695 DDP327692:DDP327695 DNL327692:DNL327695 DXH327692:DXH327695 EHD327692:EHD327695 EQZ327692:EQZ327695 FAV327692:FAV327695 FKR327692:FKR327695 FUN327692:FUN327695 GEJ327692:GEJ327695 GOF327692:GOF327695 GYB327692:GYB327695 HHX327692:HHX327695 HRT327692:HRT327695 IBP327692:IBP327695 ILL327692:ILL327695 IVH327692:IVH327695 JFD327692:JFD327695 JOZ327692:JOZ327695 JYV327692:JYV327695 KIR327692:KIR327695 KSN327692:KSN327695 LCJ327692:LCJ327695 LMF327692:LMF327695 LWB327692:LWB327695 MFX327692:MFX327695 MPT327692:MPT327695 MZP327692:MZP327695 NJL327692:NJL327695 NTH327692:NTH327695 ODD327692:ODD327695 OMZ327692:OMZ327695 OWV327692:OWV327695 PGR327692:PGR327695 PQN327692:PQN327695 QAJ327692:QAJ327695 QKF327692:QKF327695 QUB327692:QUB327695 RDX327692:RDX327695 RNT327692:RNT327695 RXP327692:RXP327695 SHL327692:SHL327695 SRH327692:SRH327695 TBD327692:TBD327695 TKZ327692:TKZ327695 TUV327692:TUV327695 UER327692:UER327695 UON327692:UON327695 UYJ327692:UYJ327695 VIF327692:VIF327695 VSB327692:VSB327695 WBX327692:WBX327695 WLT327692:WLT327695 WVP327692:WVP327695 H393228:H393231 JD393228:JD393231 SZ393228:SZ393231 ACV393228:ACV393231 AMR393228:AMR393231 AWN393228:AWN393231 BGJ393228:BGJ393231 BQF393228:BQF393231 CAB393228:CAB393231 CJX393228:CJX393231 CTT393228:CTT393231 DDP393228:DDP393231 DNL393228:DNL393231 DXH393228:DXH393231 EHD393228:EHD393231 EQZ393228:EQZ393231 FAV393228:FAV393231 FKR393228:FKR393231 FUN393228:FUN393231 GEJ393228:GEJ393231 GOF393228:GOF393231 GYB393228:GYB393231 HHX393228:HHX393231 HRT393228:HRT393231 IBP393228:IBP393231 ILL393228:ILL393231 IVH393228:IVH393231 JFD393228:JFD393231 JOZ393228:JOZ393231 JYV393228:JYV393231 KIR393228:KIR393231 KSN393228:KSN393231 LCJ393228:LCJ393231 LMF393228:LMF393231 LWB393228:LWB393231 MFX393228:MFX393231 MPT393228:MPT393231 MZP393228:MZP393231 NJL393228:NJL393231 NTH393228:NTH393231 ODD393228:ODD393231 OMZ393228:OMZ393231 OWV393228:OWV393231 PGR393228:PGR393231 PQN393228:PQN393231 QAJ393228:QAJ393231 QKF393228:QKF393231 QUB393228:QUB393231 RDX393228:RDX393231 RNT393228:RNT393231 RXP393228:RXP393231 SHL393228:SHL393231 SRH393228:SRH393231 TBD393228:TBD393231 TKZ393228:TKZ393231 TUV393228:TUV393231 UER393228:UER393231 UON393228:UON393231 UYJ393228:UYJ393231 VIF393228:VIF393231 VSB393228:VSB393231 WBX393228:WBX393231 WLT393228:WLT393231 WVP393228:WVP393231 H458764:H458767 JD458764:JD458767 SZ458764:SZ458767 ACV458764:ACV458767 AMR458764:AMR458767 AWN458764:AWN458767 BGJ458764:BGJ458767 BQF458764:BQF458767 CAB458764:CAB458767 CJX458764:CJX458767 CTT458764:CTT458767 DDP458764:DDP458767 DNL458764:DNL458767 DXH458764:DXH458767 EHD458764:EHD458767 EQZ458764:EQZ458767 FAV458764:FAV458767 FKR458764:FKR458767 FUN458764:FUN458767 GEJ458764:GEJ458767 GOF458764:GOF458767 GYB458764:GYB458767 HHX458764:HHX458767 HRT458764:HRT458767 IBP458764:IBP458767 ILL458764:ILL458767 IVH458764:IVH458767 JFD458764:JFD458767 JOZ458764:JOZ458767 JYV458764:JYV458767 KIR458764:KIR458767 KSN458764:KSN458767 LCJ458764:LCJ458767 LMF458764:LMF458767 LWB458764:LWB458767 MFX458764:MFX458767 MPT458764:MPT458767 MZP458764:MZP458767 NJL458764:NJL458767 NTH458764:NTH458767 ODD458764:ODD458767 OMZ458764:OMZ458767 OWV458764:OWV458767 PGR458764:PGR458767 PQN458764:PQN458767 QAJ458764:QAJ458767 QKF458764:QKF458767 QUB458764:QUB458767 RDX458764:RDX458767 RNT458764:RNT458767 RXP458764:RXP458767 SHL458764:SHL458767 SRH458764:SRH458767 TBD458764:TBD458767 TKZ458764:TKZ458767 TUV458764:TUV458767 UER458764:UER458767 UON458764:UON458767 UYJ458764:UYJ458767 VIF458764:VIF458767 VSB458764:VSB458767 WBX458764:WBX458767 WLT458764:WLT458767 WVP458764:WVP458767 H524300:H524303 JD524300:JD524303 SZ524300:SZ524303 ACV524300:ACV524303 AMR524300:AMR524303 AWN524300:AWN524303 BGJ524300:BGJ524303 BQF524300:BQF524303 CAB524300:CAB524303 CJX524300:CJX524303 CTT524300:CTT524303 DDP524300:DDP524303 DNL524300:DNL524303 DXH524300:DXH524303 EHD524300:EHD524303 EQZ524300:EQZ524303 FAV524300:FAV524303 FKR524300:FKR524303 FUN524300:FUN524303 GEJ524300:GEJ524303 GOF524300:GOF524303 GYB524300:GYB524303 HHX524300:HHX524303 HRT524300:HRT524303 IBP524300:IBP524303 ILL524300:ILL524303 IVH524300:IVH524303 JFD524300:JFD524303 JOZ524300:JOZ524303 JYV524300:JYV524303 KIR524300:KIR524303 KSN524300:KSN524303 LCJ524300:LCJ524303 LMF524300:LMF524303 LWB524300:LWB524303 MFX524300:MFX524303 MPT524300:MPT524303 MZP524300:MZP524303 NJL524300:NJL524303 NTH524300:NTH524303 ODD524300:ODD524303 OMZ524300:OMZ524303 OWV524300:OWV524303 PGR524300:PGR524303 PQN524300:PQN524303 QAJ524300:QAJ524303 QKF524300:QKF524303 QUB524300:QUB524303 RDX524300:RDX524303 RNT524300:RNT524303 RXP524300:RXP524303 SHL524300:SHL524303 SRH524300:SRH524303 TBD524300:TBD524303 TKZ524300:TKZ524303 TUV524300:TUV524303 UER524300:UER524303 UON524300:UON524303 UYJ524300:UYJ524303 VIF524300:VIF524303 VSB524300:VSB524303 WBX524300:WBX524303 WLT524300:WLT524303 WVP524300:WVP524303 H589836:H589839 JD589836:JD589839 SZ589836:SZ589839 ACV589836:ACV589839 AMR589836:AMR589839 AWN589836:AWN589839 BGJ589836:BGJ589839 BQF589836:BQF589839 CAB589836:CAB589839 CJX589836:CJX589839 CTT589836:CTT589839 DDP589836:DDP589839 DNL589836:DNL589839 DXH589836:DXH589839 EHD589836:EHD589839 EQZ589836:EQZ589839 FAV589836:FAV589839 FKR589836:FKR589839 FUN589836:FUN589839 GEJ589836:GEJ589839 GOF589836:GOF589839 GYB589836:GYB589839 HHX589836:HHX589839 HRT589836:HRT589839 IBP589836:IBP589839 ILL589836:ILL589839 IVH589836:IVH589839 JFD589836:JFD589839 JOZ589836:JOZ589839 JYV589836:JYV589839 KIR589836:KIR589839 KSN589836:KSN589839 LCJ589836:LCJ589839 LMF589836:LMF589839 LWB589836:LWB589839 MFX589836:MFX589839 MPT589836:MPT589839 MZP589836:MZP589839 NJL589836:NJL589839 NTH589836:NTH589839 ODD589836:ODD589839 OMZ589836:OMZ589839 OWV589836:OWV589839 PGR589836:PGR589839 PQN589836:PQN589839 QAJ589836:QAJ589839 QKF589836:QKF589839 QUB589836:QUB589839 RDX589836:RDX589839 RNT589836:RNT589839 RXP589836:RXP589839 SHL589836:SHL589839 SRH589836:SRH589839 TBD589836:TBD589839 TKZ589836:TKZ589839 TUV589836:TUV589839 UER589836:UER589839 UON589836:UON589839 UYJ589836:UYJ589839 VIF589836:VIF589839 VSB589836:VSB589839 WBX589836:WBX589839 WLT589836:WLT589839 WVP589836:WVP589839 H655372:H655375 JD655372:JD655375 SZ655372:SZ655375 ACV655372:ACV655375 AMR655372:AMR655375 AWN655372:AWN655375 BGJ655372:BGJ655375 BQF655372:BQF655375 CAB655372:CAB655375 CJX655372:CJX655375 CTT655372:CTT655375 DDP655372:DDP655375 DNL655372:DNL655375 DXH655372:DXH655375 EHD655372:EHD655375 EQZ655372:EQZ655375 FAV655372:FAV655375 FKR655372:FKR655375 FUN655372:FUN655375 GEJ655372:GEJ655375 GOF655372:GOF655375 GYB655372:GYB655375 HHX655372:HHX655375 HRT655372:HRT655375 IBP655372:IBP655375 ILL655372:ILL655375 IVH655372:IVH655375 JFD655372:JFD655375 JOZ655372:JOZ655375 JYV655372:JYV655375 KIR655372:KIR655375 KSN655372:KSN655375 LCJ655372:LCJ655375 LMF655372:LMF655375 LWB655372:LWB655375 MFX655372:MFX655375 MPT655372:MPT655375 MZP655372:MZP655375 NJL655372:NJL655375 NTH655372:NTH655375 ODD655372:ODD655375 OMZ655372:OMZ655375 OWV655372:OWV655375 PGR655372:PGR655375 PQN655372:PQN655375 QAJ655372:QAJ655375 QKF655372:QKF655375 QUB655372:QUB655375 RDX655372:RDX655375 RNT655372:RNT655375 RXP655372:RXP655375 SHL655372:SHL655375 SRH655372:SRH655375 TBD655372:TBD655375 TKZ655372:TKZ655375 TUV655372:TUV655375 UER655372:UER655375 UON655372:UON655375 UYJ655372:UYJ655375 VIF655372:VIF655375 VSB655372:VSB655375 WBX655372:WBX655375 WLT655372:WLT655375 WVP655372:WVP655375 H720908:H720911 JD720908:JD720911 SZ720908:SZ720911 ACV720908:ACV720911 AMR720908:AMR720911 AWN720908:AWN720911 BGJ720908:BGJ720911 BQF720908:BQF720911 CAB720908:CAB720911 CJX720908:CJX720911 CTT720908:CTT720911 DDP720908:DDP720911 DNL720908:DNL720911 DXH720908:DXH720911 EHD720908:EHD720911 EQZ720908:EQZ720911 FAV720908:FAV720911 FKR720908:FKR720911 FUN720908:FUN720911 GEJ720908:GEJ720911 GOF720908:GOF720911 GYB720908:GYB720911 HHX720908:HHX720911 HRT720908:HRT720911 IBP720908:IBP720911 ILL720908:ILL720911 IVH720908:IVH720911 JFD720908:JFD720911 JOZ720908:JOZ720911 JYV720908:JYV720911 KIR720908:KIR720911 KSN720908:KSN720911 LCJ720908:LCJ720911 LMF720908:LMF720911 LWB720908:LWB720911 MFX720908:MFX720911 MPT720908:MPT720911 MZP720908:MZP720911 NJL720908:NJL720911 NTH720908:NTH720911 ODD720908:ODD720911 OMZ720908:OMZ720911 OWV720908:OWV720911 PGR720908:PGR720911 PQN720908:PQN720911 QAJ720908:QAJ720911 QKF720908:QKF720911 QUB720908:QUB720911 RDX720908:RDX720911 RNT720908:RNT720911 RXP720908:RXP720911 SHL720908:SHL720911 SRH720908:SRH720911 TBD720908:TBD720911 TKZ720908:TKZ720911 TUV720908:TUV720911 UER720908:UER720911 UON720908:UON720911 UYJ720908:UYJ720911 VIF720908:VIF720911 VSB720908:VSB720911 WBX720908:WBX720911 WLT720908:WLT720911 WVP720908:WVP720911 H786444:H786447 JD786444:JD786447 SZ786444:SZ786447 ACV786444:ACV786447 AMR786444:AMR786447 AWN786444:AWN786447 BGJ786444:BGJ786447 BQF786444:BQF786447 CAB786444:CAB786447 CJX786444:CJX786447 CTT786444:CTT786447 DDP786444:DDP786447 DNL786444:DNL786447 DXH786444:DXH786447 EHD786444:EHD786447 EQZ786444:EQZ786447 FAV786444:FAV786447 FKR786444:FKR786447 FUN786444:FUN786447 GEJ786444:GEJ786447 GOF786444:GOF786447 GYB786444:GYB786447 HHX786444:HHX786447 HRT786444:HRT786447 IBP786444:IBP786447 ILL786444:ILL786447 IVH786444:IVH786447 JFD786444:JFD786447 JOZ786444:JOZ786447 JYV786444:JYV786447 KIR786444:KIR786447 KSN786444:KSN786447 LCJ786444:LCJ786447 LMF786444:LMF786447 LWB786444:LWB786447 MFX786444:MFX786447 MPT786444:MPT786447 MZP786444:MZP786447 NJL786444:NJL786447 NTH786444:NTH786447 ODD786444:ODD786447 OMZ786444:OMZ786447 OWV786444:OWV786447 PGR786444:PGR786447 PQN786444:PQN786447 QAJ786444:QAJ786447 QKF786444:QKF786447 QUB786444:QUB786447 RDX786444:RDX786447 RNT786444:RNT786447 RXP786444:RXP786447 SHL786444:SHL786447 SRH786444:SRH786447 TBD786444:TBD786447 TKZ786444:TKZ786447 TUV786444:TUV786447 UER786444:UER786447 UON786444:UON786447 UYJ786444:UYJ786447 VIF786444:VIF786447 VSB786444:VSB786447 WBX786444:WBX786447 WLT786444:WLT786447 WVP786444:WVP786447 H851980:H851983 JD851980:JD851983 SZ851980:SZ851983 ACV851980:ACV851983 AMR851980:AMR851983 AWN851980:AWN851983 BGJ851980:BGJ851983 BQF851980:BQF851983 CAB851980:CAB851983 CJX851980:CJX851983 CTT851980:CTT851983 DDP851980:DDP851983 DNL851980:DNL851983 DXH851980:DXH851983 EHD851980:EHD851983 EQZ851980:EQZ851983 FAV851980:FAV851983 FKR851980:FKR851983 FUN851980:FUN851983 GEJ851980:GEJ851983 GOF851980:GOF851983 GYB851980:GYB851983 HHX851980:HHX851983 HRT851980:HRT851983 IBP851980:IBP851983 ILL851980:ILL851983 IVH851980:IVH851983 JFD851980:JFD851983 JOZ851980:JOZ851983 JYV851980:JYV851983 KIR851980:KIR851983 KSN851980:KSN851983 LCJ851980:LCJ851983 LMF851980:LMF851983 LWB851980:LWB851983 MFX851980:MFX851983 MPT851980:MPT851983 MZP851980:MZP851983 NJL851980:NJL851983 NTH851980:NTH851983 ODD851980:ODD851983 OMZ851980:OMZ851983 OWV851980:OWV851983 PGR851980:PGR851983 PQN851980:PQN851983 QAJ851980:QAJ851983 QKF851980:QKF851983 QUB851980:QUB851983 RDX851980:RDX851983 RNT851980:RNT851983 RXP851980:RXP851983 SHL851980:SHL851983 SRH851980:SRH851983 TBD851980:TBD851983 TKZ851980:TKZ851983 TUV851980:TUV851983 UER851980:UER851983 UON851980:UON851983 UYJ851980:UYJ851983 VIF851980:VIF851983 VSB851980:VSB851983 WBX851980:WBX851983 WLT851980:WLT851983 WVP851980:WVP851983 H917516:H917519 JD917516:JD917519 SZ917516:SZ917519 ACV917516:ACV917519 AMR917516:AMR917519 AWN917516:AWN917519 BGJ917516:BGJ917519 BQF917516:BQF917519 CAB917516:CAB917519 CJX917516:CJX917519 CTT917516:CTT917519 DDP917516:DDP917519 DNL917516:DNL917519 DXH917516:DXH917519 EHD917516:EHD917519 EQZ917516:EQZ917519 FAV917516:FAV917519 FKR917516:FKR917519 FUN917516:FUN917519 GEJ917516:GEJ917519 GOF917516:GOF917519 GYB917516:GYB917519 HHX917516:HHX917519 HRT917516:HRT917519 IBP917516:IBP917519 ILL917516:ILL917519 IVH917516:IVH917519 JFD917516:JFD917519 JOZ917516:JOZ917519 JYV917516:JYV917519 KIR917516:KIR917519 KSN917516:KSN917519 LCJ917516:LCJ917519 LMF917516:LMF917519 LWB917516:LWB917519 MFX917516:MFX917519 MPT917516:MPT917519 MZP917516:MZP917519 NJL917516:NJL917519 NTH917516:NTH917519 ODD917516:ODD917519 OMZ917516:OMZ917519 OWV917516:OWV917519 PGR917516:PGR917519 PQN917516:PQN917519 QAJ917516:QAJ917519 QKF917516:QKF917519 QUB917516:QUB917519 RDX917516:RDX917519 RNT917516:RNT917519 RXP917516:RXP917519 SHL917516:SHL917519 SRH917516:SRH917519 TBD917516:TBD917519 TKZ917516:TKZ917519 TUV917516:TUV917519 UER917516:UER917519 UON917516:UON917519 UYJ917516:UYJ917519 VIF917516:VIF917519 VSB917516:VSB917519 WBX917516:WBX917519 WLT917516:WLT917519 WVP917516:WVP917519 H983052:H983055 JD983052:JD983055 SZ983052:SZ983055 ACV983052:ACV983055 AMR983052:AMR983055 AWN983052:AWN983055 BGJ983052:BGJ983055 BQF983052:BQF983055 CAB983052:CAB983055 CJX983052:CJX983055 CTT983052:CTT983055 DDP983052:DDP983055 DNL983052:DNL983055 DXH983052:DXH983055 EHD983052:EHD983055 EQZ983052:EQZ983055 FAV983052:FAV983055 FKR983052:FKR983055 FUN983052:FUN983055 GEJ983052:GEJ983055 GOF983052:GOF983055 GYB983052:GYB983055 HHX983052:HHX983055 HRT983052:HRT983055 IBP983052:IBP983055 ILL983052:ILL983055 IVH983052:IVH983055 JFD983052:JFD983055 JOZ983052:JOZ983055 JYV983052:JYV983055 KIR983052:KIR983055 KSN983052:KSN983055 LCJ983052:LCJ983055 LMF983052:LMF983055 LWB983052:LWB983055 MFX983052:MFX983055 MPT983052:MPT983055 MZP983052:MZP983055 NJL983052:NJL983055 NTH983052:NTH983055 ODD983052:ODD983055 OMZ983052:OMZ983055 OWV983052:OWV983055 PGR983052:PGR983055 PQN983052:PQN983055 QAJ983052:QAJ983055 QKF983052:QKF983055 QUB983052:QUB983055 RDX983052:RDX983055 RNT983052:RNT983055 RXP983052:RXP983055 SHL983052:SHL983055 SRH983052:SRH983055 TBD983052:TBD983055 TKZ983052:TKZ983055 TUV983052:TUV983055 UER983052:UER983055 UON983052:UON983055 UYJ983052:UYJ983055 VIF983052:VIF983055 VSB983052:VSB983055 WBX983052:WBX983055 WLT983052:WLT983055 H12:H15" xr:uid="{00000000-0002-0000-0000-000001000000}">
      <formula1>tipoaccion</formula1>
    </dataValidation>
    <dataValidation type="list" allowBlank="1" showInputMessage="1" showErrorMessage="1" sqref="WVL983052:WVL983055 IZ13:IZ14 SV13:SV14 ACR13:ACR14 AMN13:AMN14 AWJ13:AWJ14 BGF13:BGF14 BQB13:BQB14 BZX13:BZX14 CJT13:CJT14 CTP13:CTP14 DDL13:DDL14 DNH13:DNH14 DXD13:DXD14 EGZ13:EGZ14 EQV13:EQV14 FAR13:FAR14 FKN13:FKN14 FUJ13:FUJ14 GEF13:GEF14 GOB13:GOB14 GXX13:GXX14 HHT13:HHT14 HRP13:HRP14 IBL13:IBL14 ILH13:ILH14 IVD13:IVD14 JEZ13:JEZ14 JOV13:JOV14 JYR13:JYR14 KIN13:KIN14 KSJ13:KSJ14 LCF13:LCF14 LMB13:LMB14 LVX13:LVX14 MFT13:MFT14 MPP13:MPP14 MZL13:MZL14 NJH13:NJH14 NTD13:NTD14 OCZ13:OCZ14 OMV13:OMV14 OWR13:OWR14 PGN13:PGN14 PQJ13:PQJ14 QAF13:QAF14 QKB13:QKB14 QTX13:QTX14 RDT13:RDT14 RNP13:RNP14 RXL13:RXL14 SHH13:SHH14 SRD13:SRD14 TAZ13:TAZ14 TKV13:TKV14 TUR13:TUR14 UEN13:UEN14 UOJ13:UOJ14 UYF13:UYF14 VIB13:VIB14 VRX13:VRX14 WBT13:WBT14 WLP13:WLP14 WVL13:WVL14 D65545:D65546 IZ65545:IZ65546 SV65545:SV65546 ACR65545:ACR65546 AMN65545:AMN65546 AWJ65545:AWJ65546 BGF65545:BGF65546 BQB65545:BQB65546 BZX65545:BZX65546 CJT65545:CJT65546 CTP65545:CTP65546 DDL65545:DDL65546 DNH65545:DNH65546 DXD65545:DXD65546 EGZ65545:EGZ65546 EQV65545:EQV65546 FAR65545:FAR65546 FKN65545:FKN65546 FUJ65545:FUJ65546 GEF65545:GEF65546 GOB65545:GOB65546 GXX65545:GXX65546 HHT65545:HHT65546 HRP65545:HRP65546 IBL65545:IBL65546 ILH65545:ILH65546 IVD65545:IVD65546 JEZ65545:JEZ65546 JOV65545:JOV65546 JYR65545:JYR65546 KIN65545:KIN65546 KSJ65545:KSJ65546 LCF65545:LCF65546 LMB65545:LMB65546 LVX65545:LVX65546 MFT65545:MFT65546 MPP65545:MPP65546 MZL65545:MZL65546 NJH65545:NJH65546 NTD65545:NTD65546 OCZ65545:OCZ65546 OMV65545:OMV65546 OWR65545:OWR65546 PGN65545:PGN65546 PQJ65545:PQJ65546 QAF65545:QAF65546 QKB65545:QKB65546 QTX65545:QTX65546 RDT65545:RDT65546 RNP65545:RNP65546 RXL65545:RXL65546 SHH65545:SHH65546 SRD65545:SRD65546 TAZ65545:TAZ65546 TKV65545:TKV65546 TUR65545:TUR65546 UEN65545:UEN65546 UOJ65545:UOJ65546 UYF65545:UYF65546 VIB65545:VIB65546 VRX65545:VRX65546 WBT65545:WBT65546 WLP65545:WLP65546 WVL65545:WVL65546 D131081:D131082 IZ131081:IZ131082 SV131081:SV131082 ACR131081:ACR131082 AMN131081:AMN131082 AWJ131081:AWJ131082 BGF131081:BGF131082 BQB131081:BQB131082 BZX131081:BZX131082 CJT131081:CJT131082 CTP131081:CTP131082 DDL131081:DDL131082 DNH131081:DNH131082 DXD131081:DXD131082 EGZ131081:EGZ131082 EQV131081:EQV131082 FAR131081:FAR131082 FKN131081:FKN131082 FUJ131081:FUJ131082 GEF131081:GEF131082 GOB131081:GOB131082 GXX131081:GXX131082 HHT131081:HHT131082 HRP131081:HRP131082 IBL131081:IBL131082 ILH131081:ILH131082 IVD131081:IVD131082 JEZ131081:JEZ131082 JOV131081:JOV131082 JYR131081:JYR131082 KIN131081:KIN131082 KSJ131081:KSJ131082 LCF131081:LCF131082 LMB131081:LMB131082 LVX131081:LVX131082 MFT131081:MFT131082 MPP131081:MPP131082 MZL131081:MZL131082 NJH131081:NJH131082 NTD131081:NTD131082 OCZ131081:OCZ131082 OMV131081:OMV131082 OWR131081:OWR131082 PGN131081:PGN131082 PQJ131081:PQJ131082 QAF131081:QAF131082 QKB131081:QKB131082 QTX131081:QTX131082 RDT131081:RDT131082 RNP131081:RNP131082 RXL131081:RXL131082 SHH131081:SHH131082 SRD131081:SRD131082 TAZ131081:TAZ131082 TKV131081:TKV131082 TUR131081:TUR131082 UEN131081:UEN131082 UOJ131081:UOJ131082 UYF131081:UYF131082 VIB131081:VIB131082 VRX131081:VRX131082 WBT131081:WBT131082 WLP131081:WLP131082 WVL131081:WVL131082 D196617:D196618 IZ196617:IZ196618 SV196617:SV196618 ACR196617:ACR196618 AMN196617:AMN196618 AWJ196617:AWJ196618 BGF196617:BGF196618 BQB196617:BQB196618 BZX196617:BZX196618 CJT196617:CJT196618 CTP196617:CTP196618 DDL196617:DDL196618 DNH196617:DNH196618 DXD196617:DXD196618 EGZ196617:EGZ196618 EQV196617:EQV196618 FAR196617:FAR196618 FKN196617:FKN196618 FUJ196617:FUJ196618 GEF196617:GEF196618 GOB196617:GOB196618 GXX196617:GXX196618 HHT196617:HHT196618 HRP196617:HRP196618 IBL196617:IBL196618 ILH196617:ILH196618 IVD196617:IVD196618 JEZ196617:JEZ196618 JOV196617:JOV196618 JYR196617:JYR196618 KIN196617:KIN196618 KSJ196617:KSJ196618 LCF196617:LCF196618 LMB196617:LMB196618 LVX196617:LVX196618 MFT196617:MFT196618 MPP196617:MPP196618 MZL196617:MZL196618 NJH196617:NJH196618 NTD196617:NTD196618 OCZ196617:OCZ196618 OMV196617:OMV196618 OWR196617:OWR196618 PGN196617:PGN196618 PQJ196617:PQJ196618 QAF196617:QAF196618 QKB196617:QKB196618 QTX196617:QTX196618 RDT196617:RDT196618 RNP196617:RNP196618 RXL196617:RXL196618 SHH196617:SHH196618 SRD196617:SRD196618 TAZ196617:TAZ196618 TKV196617:TKV196618 TUR196617:TUR196618 UEN196617:UEN196618 UOJ196617:UOJ196618 UYF196617:UYF196618 VIB196617:VIB196618 VRX196617:VRX196618 WBT196617:WBT196618 WLP196617:WLP196618 WVL196617:WVL196618 D262153:D262154 IZ262153:IZ262154 SV262153:SV262154 ACR262153:ACR262154 AMN262153:AMN262154 AWJ262153:AWJ262154 BGF262153:BGF262154 BQB262153:BQB262154 BZX262153:BZX262154 CJT262153:CJT262154 CTP262153:CTP262154 DDL262153:DDL262154 DNH262153:DNH262154 DXD262153:DXD262154 EGZ262153:EGZ262154 EQV262153:EQV262154 FAR262153:FAR262154 FKN262153:FKN262154 FUJ262153:FUJ262154 GEF262153:GEF262154 GOB262153:GOB262154 GXX262153:GXX262154 HHT262153:HHT262154 HRP262153:HRP262154 IBL262153:IBL262154 ILH262153:ILH262154 IVD262153:IVD262154 JEZ262153:JEZ262154 JOV262153:JOV262154 JYR262153:JYR262154 KIN262153:KIN262154 KSJ262153:KSJ262154 LCF262153:LCF262154 LMB262153:LMB262154 LVX262153:LVX262154 MFT262153:MFT262154 MPP262153:MPP262154 MZL262153:MZL262154 NJH262153:NJH262154 NTD262153:NTD262154 OCZ262153:OCZ262154 OMV262153:OMV262154 OWR262153:OWR262154 PGN262153:PGN262154 PQJ262153:PQJ262154 QAF262153:QAF262154 QKB262153:QKB262154 QTX262153:QTX262154 RDT262153:RDT262154 RNP262153:RNP262154 RXL262153:RXL262154 SHH262153:SHH262154 SRD262153:SRD262154 TAZ262153:TAZ262154 TKV262153:TKV262154 TUR262153:TUR262154 UEN262153:UEN262154 UOJ262153:UOJ262154 UYF262153:UYF262154 VIB262153:VIB262154 VRX262153:VRX262154 WBT262153:WBT262154 WLP262153:WLP262154 WVL262153:WVL262154 D327689:D327690 IZ327689:IZ327690 SV327689:SV327690 ACR327689:ACR327690 AMN327689:AMN327690 AWJ327689:AWJ327690 BGF327689:BGF327690 BQB327689:BQB327690 BZX327689:BZX327690 CJT327689:CJT327690 CTP327689:CTP327690 DDL327689:DDL327690 DNH327689:DNH327690 DXD327689:DXD327690 EGZ327689:EGZ327690 EQV327689:EQV327690 FAR327689:FAR327690 FKN327689:FKN327690 FUJ327689:FUJ327690 GEF327689:GEF327690 GOB327689:GOB327690 GXX327689:GXX327690 HHT327689:HHT327690 HRP327689:HRP327690 IBL327689:IBL327690 ILH327689:ILH327690 IVD327689:IVD327690 JEZ327689:JEZ327690 JOV327689:JOV327690 JYR327689:JYR327690 KIN327689:KIN327690 KSJ327689:KSJ327690 LCF327689:LCF327690 LMB327689:LMB327690 LVX327689:LVX327690 MFT327689:MFT327690 MPP327689:MPP327690 MZL327689:MZL327690 NJH327689:NJH327690 NTD327689:NTD327690 OCZ327689:OCZ327690 OMV327689:OMV327690 OWR327689:OWR327690 PGN327689:PGN327690 PQJ327689:PQJ327690 QAF327689:QAF327690 QKB327689:QKB327690 QTX327689:QTX327690 RDT327689:RDT327690 RNP327689:RNP327690 RXL327689:RXL327690 SHH327689:SHH327690 SRD327689:SRD327690 TAZ327689:TAZ327690 TKV327689:TKV327690 TUR327689:TUR327690 UEN327689:UEN327690 UOJ327689:UOJ327690 UYF327689:UYF327690 VIB327689:VIB327690 VRX327689:VRX327690 WBT327689:WBT327690 WLP327689:WLP327690 WVL327689:WVL327690 D393225:D393226 IZ393225:IZ393226 SV393225:SV393226 ACR393225:ACR393226 AMN393225:AMN393226 AWJ393225:AWJ393226 BGF393225:BGF393226 BQB393225:BQB393226 BZX393225:BZX393226 CJT393225:CJT393226 CTP393225:CTP393226 DDL393225:DDL393226 DNH393225:DNH393226 DXD393225:DXD393226 EGZ393225:EGZ393226 EQV393225:EQV393226 FAR393225:FAR393226 FKN393225:FKN393226 FUJ393225:FUJ393226 GEF393225:GEF393226 GOB393225:GOB393226 GXX393225:GXX393226 HHT393225:HHT393226 HRP393225:HRP393226 IBL393225:IBL393226 ILH393225:ILH393226 IVD393225:IVD393226 JEZ393225:JEZ393226 JOV393225:JOV393226 JYR393225:JYR393226 KIN393225:KIN393226 KSJ393225:KSJ393226 LCF393225:LCF393226 LMB393225:LMB393226 LVX393225:LVX393226 MFT393225:MFT393226 MPP393225:MPP393226 MZL393225:MZL393226 NJH393225:NJH393226 NTD393225:NTD393226 OCZ393225:OCZ393226 OMV393225:OMV393226 OWR393225:OWR393226 PGN393225:PGN393226 PQJ393225:PQJ393226 QAF393225:QAF393226 QKB393225:QKB393226 QTX393225:QTX393226 RDT393225:RDT393226 RNP393225:RNP393226 RXL393225:RXL393226 SHH393225:SHH393226 SRD393225:SRD393226 TAZ393225:TAZ393226 TKV393225:TKV393226 TUR393225:TUR393226 UEN393225:UEN393226 UOJ393225:UOJ393226 UYF393225:UYF393226 VIB393225:VIB393226 VRX393225:VRX393226 WBT393225:WBT393226 WLP393225:WLP393226 WVL393225:WVL393226 D458761:D458762 IZ458761:IZ458762 SV458761:SV458762 ACR458761:ACR458762 AMN458761:AMN458762 AWJ458761:AWJ458762 BGF458761:BGF458762 BQB458761:BQB458762 BZX458761:BZX458762 CJT458761:CJT458762 CTP458761:CTP458762 DDL458761:DDL458762 DNH458761:DNH458762 DXD458761:DXD458762 EGZ458761:EGZ458762 EQV458761:EQV458762 FAR458761:FAR458762 FKN458761:FKN458762 FUJ458761:FUJ458762 GEF458761:GEF458762 GOB458761:GOB458762 GXX458761:GXX458762 HHT458761:HHT458762 HRP458761:HRP458762 IBL458761:IBL458762 ILH458761:ILH458762 IVD458761:IVD458762 JEZ458761:JEZ458762 JOV458761:JOV458762 JYR458761:JYR458762 KIN458761:KIN458762 KSJ458761:KSJ458762 LCF458761:LCF458762 LMB458761:LMB458762 LVX458761:LVX458762 MFT458761:MFT458762 MPP458761:MPP458762 MZL458761:MZL458762 NJH458761:NJH458762 NTD458761:NTD458762 OCZ458761:OCZ458762 OMV458761:OMV458762 OWR458761:OWR458762 PGN458761:PGN458762 PQJ458761:PQJ458762 QAF458761:QAF458762 QKB458761:QKB458762 QTX458761:QTX458762 RDT458761:RDT458762 RNP458761:RNP458762 RXL458761:RXL458762 SHH458761:SHH458762 SRD458761:SRD458762 TAZ458761:TAZ458762 TKV458761:TKV458762 TUR458761:TUR458762 UEN458761:UEN458762 UOJ458761:UOJ458762 UYF458761:UYF458762 VIB458761:VIB458762 VRX458761:VRX458762 WBT458761:WBT458762 WLP458761:WLP458762 WVL458761:WVL458762 D524297:D524298 IZ524297:IZ524298 SV524297:SV524298 ACR524297:ACR524298 AMN524297:AMN524298 AWJ524297:AWJ524298 BGF524297:BGF524298 BQB524297:BQB524298 BZX524297:BZX524298 CJT524297:CJT524298 CTP524297:CTP524298 DDL524297:DDL524298 DNH524297:DNH524298 DXD524297:DXD524298 EGZ524297:EGZ524298 EQV524297:EQV524298 FAR524297:FAR524298 FKN524297:FKN524298 FUJ524297:FUJ524298 GEF524297:GEF524298 GOB524297:GOB524298 GXX524297:GXX524298 HHT524297:HHT524298 HRP524297:HRP524298 IBL524297:IBL524298 ILH524297:ILH524298 IVD524297:IVD524298 JEZ524297:JEZ524298 JOV524297:JOV524298 JYR524297:JYR524298 KIN524297:KIN524298 KSJ524297:KSJ524298 LCF524297:LCF524298 LMB524297:LMB524298 LVX524297:LVX524298 MFT524297:MFT524298 MPP524297:MPP524298 MZL524297:MZL524298 NJH524297:NJH524298 NTD524297:NTD524298 OCZ524297:OCZ524298 OMV524297:OMV524298 OWR524297:OWR524298 PGN524297:PGN524298 PQJ524297:PQJ524298 QAF524297:QAF524298 QKB524297:QKB524298 QTX524297:QTX524298 RDT524297:RDT524298 RNP524297:RNP524298 RXL524297:RXL524298 SHH524297:SHH524298 SRD524297:SRD524298 TAZ524297:TAZ524298 TKV524297:TKV524298 TUR524297:TUR524298 UEN524297:UEN524298 UOJ524297:UOJ524298 UYF524297:UYF524298 VIB524297:VIB524298 VRX524297:VRX524298 WBT524297:WBT524298 WLP524297:WLP524298 WVL524297:WVL524298 D589833:D589834 IZ589833:IZ589834 SV589833:SV589834 ACR589833:ACR589834 AMN589833:AMN589834 AWJ589833:AWJ589834 BGF589833:BGF589834 BQB589833:BQB589834 BZX589833:BZX589834 CJT589833:CJT589834 CTP589833:CTP589834 DDL589833:DDL589834 DNH589833:DNH589834 DXD589833:DXD589834 EGZ589833:EGZ589834 EQV589833:EQV589834 FAR589833:FAR589834 FKN589833:FKN589834 FUJ589833:FUJ589834 GEF589833:GEF589834 GOB589833:GOB589834 GXX589833:GXX589834 HHT589833:HHT589834 HRP589833:HRP589834 IBL589833:IBL589834 ILH589833:ILH589834 IVD589833:IVD589834 JEZ589833:JEZ589834 JOV589833:JOV589834 JYR589833:JYR589834 KIN589833:KIN589834 KSJ589833:KSJ589834 LCF589833:LCF589834 LMB589833:LMB589834 LVX589833:LVX589834 MFT589833:MFT589834 MPP589833:MPP589834 MZL589833:MZL589834 NJH589833:NJH589834 NTD589833:NTD589834 OCZ589833:OCZ589834 OMV589833:OMV589834 OWR589833:OWR589834 PGN589833:PGN589834 PQJ589833:PQJ589834 QAF589833:QAF589834 QKB589833:QKB589834 QTX589833:QTX589834 RDT589833:RDT589834 RNP589833:RNP589834 RXL589833:RXL589834 SHH589833:SHH589834 SRD589833:SRD589834 TAZ589833:TAZ589834 TKV589833:TKV589834 TUR589833:TUR589834 UEN589833:UEN589834 UOJ589833:UOJ589834 UYF589833:UYF589834 VIB589833:VIB589834 VRX589833:VRX589834 WBT589833:WBT589834 WLP589833:WLP589834 WVL589833:WVL589834 D655369:D655370 IZ655369:IZ655370 SV655369:SV655370 ACR655369:ACR655370 AMN655369:AMN655370 AWJ655369:AWJ655370 BGF655369:BGF655370 BQB655369:BQB655370 BZX655369:BZX655370 CJT655369:CJT655370 CTP655369:CTP655370 DDL655369:DDL655370 DNH655369:DNH655370 DXD655369:DXD655370 EGZ655369:EGZ655370 EQV655369:EQV655370 FAR655369:FAR655370 FKN655369:FKN655370 FUJ655369:FUJ655370 GEF655369:GEF655370 GOB655369:GOB655370 GXX655369:GXX655370 HHT655369:HHT655370 HRP655369:HRP655370 IBL655369:IBL655370 ILH655369:ILH655370 IVD655369:IVD655370 JEZ655369:JEZ655370 JOV655369:JOV655370 JYR655369:JYR655370 KIN655369:KIN655370 KSJ655369:KSJ655370 LCF655369:LCF655370 LMB655369:LMB655370 LVX655369:LVX655370 MFT655369:MFT655370 MPP655369:MPP655370 MZL655369:MZL655370 NJH655369:NJH655370 NTD655369:NTD655370 OCZ655369:OCZ655370 OMV655369:OMV655370 OWR655369:OWR655370 PGN655369:PGN655370 PQJ655369:PQJ655370 QAF655369:QAF655370 QKB655369:QKB655370 QTX655369:QTX655370 RDT655369:RDT655370 RNP655369:RNP655370 RXL655369:RXL655370 SHH655369:SHH655370 SRD655369:SRD655370 TAZ655369:TAZ655370 TKV655369:TKV655370 TUR655369:TUR655370 UEN655369:UEN655370 UOJ655369:UOJ655370 UYF655369:UYF655370 VIB655369:VIB655370 VRX655369:VRX655370 WBT655369:WBT655370 WLP655369:WLP655370 WVL655369:WVL655370 D720905:D720906 IZ720905:IZ720906 SV720905:SV720906 ACR720905:ACR720906 AMN720905:AMN720906 AWJ720905:AWJ720906 BGF720905:BGF720906 BQB720905:BQB720906 BZX720905:BZX720906 CJT720905:CJT720906 CTP720905:CTP720906 DDL720905:DDL720906 DNH720905:DNH720906 DXD720905:DXD720906 EGZ720905:EGZ720906 EQV720905:EQV720906 FAR720905:FAR720906 FKN720905:FKN720906 FUJ720905:FUJ720906 GEF720905:GEF720906 GOB720905:GOB720906 GXX720905:GXX720906 HHT720905:HHT720906 HRP720905:HRP720906 IBL720905:IBL720906 ILH720905:ILH720906 IVD720905:IVD720906 JEZ720905:JEZ720906 JOV720905:JOV720906 JYR720905:JYR720906 KIN720905:KIN720906 KSJ720905:KSJ720906 LCF720905:LCF720906 LMB720905:LMB720906 LVX720905:LVX720906 MFT720905:MFT720906 MPP720905:MPP720906 MZL720905:MZL720906 NJH720905:NJH720906 NTD720905:NTD720906 OCZ720905:OCZ720906 OMV720905:OMV720906 OWR720905:OWR720906 PGN720905:PGN720906 PQJ720905:PQJ720906 QAF720905:QAF720906 QKB720905:QKB720906 QTX720905:QTX720906 RDT720905:RDT720906 RNP720905:RNP720906 RXL720905:RXL720906 SHH720905:SHH720906 SRD720905:SRD720906 TAZ720905:TAZ720906 TKV720905:TKV720906 TUR720905:TUR720906 UEN720905:UEN720906 UOJ720905:UOJ720906 UYF720905:UYF720906 VIB720905:VIB720906 VRX720905:VRX720906 WBT720905:WBT720906 WLP720905:WLP720906 WVL720905:WVL720906 D786441:D786442 IZ786441:IZ786442 SV786441:SV786442 ACR786441:ACR786442 AMN786441:AMN786442 AWJ786441:AWJ786442 BGF786441:BGF786442 BQB786441:BQB786442 BZX786441:BZX786442 CJT786441:CJT786442 CTP786441:CTP786442 DDL786441:DDL786442 DNH786441:DNH786442 DXD786441:DXD786442 EGZ786441:EGZ786442 EQV786441:EQV786442 FAR786441:FAR786442 FKN786441:FKN786442 FUJ786441:FUJ786442 GEF786441:GEF786442 GOB786441:GOB786442 GXX786441:GXX786442 HHT786441:HHT786442 HRP786441:HRP786442 IBL786441:IBL786442 ILH786441:ILH786442 IVD786441:IVD786442 JEZ786441:JEZ786442 JOV786441:JOV786442 JYR786441:JYR786442 KIN786441:KIN786442 KSJ786441:KSJ786442 LCF786441:LCF786442 LMB786441:LMB786442 LVX786441:LVX786442 MFT786441:MFT786442 MPP786441:MPP786442 MZL786441:MZL786442 NJH786441:NJH786442 NTD786441:NTD786442 OCZ786441:OCZ786442 OMV786441:OMV786442 OWR786441:OWR786442 PGN786441:PGN786442 PQJ786441:PQJ786442 QAF786441:QAF786442 QKB786441:QKB786442 QTX786441:QTX786442 RDT786441:RDT786442 RNP786441:RNP786442 RXL786441:RXL786442 SHH786441:SHH786442 SRD786441:SRD786442 TAZ786441:TAZ786442 TKV786441:TKV786442 TUR786441:TUR786442 UEN786441:UEN786442 UOJ786441:UOJ786442 UYF786441:UYF786442 VIB786441:VIB786442 VRX786441:VRX786442 WBT786441:WBT786442 WLP786441:WLP786442 WVL786441:WVL786442 D851977:D851978 IZ851977:IZ851978 SV851977:SV851978 ACR851977:ACR851978 AMN851977:AMN851978 AWJ851977:AWJ851978 BGF851977:BGF851978 BQB851977:BQB851978 BZX851977:BZX851978 CJT851977:CJT851978 CTP851977:CTP851978 DDL851977:DDL851978 DNH851977:DNH851978 DXD851977:DXD851978 EGZ851977:EGZ851978 EQV851977:EQV851978 FAR851977:FAR851978 FKN851977:FKN851978 FUJ851977:FUJ851978 GEF851977:GEF851978 GOB851977:GOB851978 GXX851977:GXX851978 HHT851977:HHT851978 HRP851977:HRP851978 IBL851977:IBL851978 ILH851977:ILH851978 IVD851977:IVD851978 JEZ851977:JEZ851978 JOV851977:JOV851978 JYR851977:JYR851978 KIN851977:KIN851978 KSJ851977:KSJ851978 LCF851977:LCF851978 LMB851977:LMB851978 LVX851977:LVX851978 MFT851977:MFT851978 MPP851977:MPP851978 MZL851977:MZL851978 NJH851977:NJH851978 NTD851977:NTD851978 OCZ851977:OCZ851978 OMV851977:OMV851978 OWR851977:OWR851978 PGN851977:PGN851978 PQJ851977:PQJ851978 QAF851977:QAF851978 QKB851977:QKB851978 QTX851977:QTX851978 RDT851977:RDT851978 RNP851977:RNP851978 RXL851977:RXL851978 SHH851977:SHH851978 SRD851977:SRD851978 TAZ851977:TAZ851978 TKV851977:TKV851978 TUR851977:TUR851978 UEN851977:UEN851978 UOJ851977:UOJ851978 UYF851977:UYF851978 VIB851977:VIB851978 VRX851977:VRX851978 WBT851977:WBT851978 WLP851977:WLP851978 WVL851977:WVL851978 D917513:D917514 IZ917513:IZ917514 SV917513:SV917514 ACR917513:ACR917514 AMN917513:AMN917514 AWJ917513:AWJ917514 BGF917513:BGF917514 BQB917513:BQB917514 BZX917513:BZX917514 CJT917513:CJT917514 CTP917513:CTP917514 DDL917513:DDL917514 DNH917513:DNH917514 DXD917513:DXD917514 EGZ917513:EGZ917514 EQV917513:EQV917514 FAR917513:FAR917514 FKN917513:FKN917514 FUJ917513:FUJ917514 GEF917513:GEF917514 GOB917513:GOB917514 GXX917513:GXX917514 HHT917513:HHT917514 HRP917513:HRP917514 IBL917513:IBL917514 ILH917513:ILH917514 IVD917513:IVD917514 JEZ917513:JEZ917514 JOV917513:JOV917514 JYR917513:JYR917514 KIN917513:KIN917514 KSJ917513:KSJ917514 LCF917513:LCF917514 LMB917513:LMB917514 LVX917513:LVX917514 MFT917513:MFT917514 MPP917513:MPP917514 MZL917513:MZL917514 NJH917513:NJH917514 NTD917513:NTD917514 OCZ917513:OCZ917514 OMV917513:OMV917514 OWR917513:OWR917514 PGN917513:PGN917514 PQJ917513:PQJ917514 QAF917513:QAF917514 QKB917513:QKB917514 QTX917513:QTX917514 RDT917513:RDT917514 RNP917513:RNP917514 RXL917513:RXL917514 SHH917513:SHH917514 SRD917513:SRD917514 TAZ917513:TAZ917514 TKV917513:TKV917514 TUR917513:TUR917514 UEN917513:UEN917514 UOJ917513:UOJ917514 UYF917513:UYF917514 VIB917513:VIB917514 VRX917513:VRX917514 WBT917513:WBT917514 WLP917513:WLP917514 WVL917513:WVL917514 D983049:D983050 IZ983049:IZ983050 SV983049:SV983050 ACR983049:ACR983050 AMN983049:AMN983050 AWJ983049:AWJ983050 BGF983049:BGF983050 BQB983049:BQB983050 BZX983049:BZX983050 CJT983049:CJT983050 CTP983049:CTP983050 DDL983049:DDL983050 DNH983049:DNH983050 DXD983049:DXD983050 EGZ983049:EGZ983050 EQV983049:EQV983050 FAR983049:FAR983050 FKN983049:FKN983050 FUJ983049:FUJ983050 GEF983049:GEF983050 GOB983049:GOB983050 GXX983049:GXX983050 HHT983049:HHT983050 HRP983049:HRP983050 IBL983049:IBL983050 ILH983049:ILH983050 IVD983049:IVD983050 JEZ983049:JEZ983050 JOV983049:JOV983050 JYR983049:JYR983050 KIN983049:KIN983050 KSJ983049:KSJ983050 LCF983049:LCF983050 LMB983049:LMB983050 LVX983049:LVX983050 MFT983049:MFT983050 MPP983049:MPP983050 MZL983049:MZL983050 NJH983049:NJH983050 NTD983049:NTD983050 OCZ983049:OCZ983050 OMV983049:OMV983050 OWR983049:OWR983050 PGN983049:PGN983050 PQJ983049:PQJ983050 QAF983049:QAF983050 QKB983049:QKB983050 QTX983049:QTX983050 RDT983049:RDT983050 RNP983049:RNP983050 RXL983049:RXL983050 SHH983049:SHH983050 SRD983049:SRD983050 TAZ983049:TAZ983050 TKV983049:TKV983050 TUR983049:TUR983050 UEN983049:UEN983050 UOJ983049:UOJ983050 UYF983049:UYF983050 VIB983049:VIB983050 VRX983049:VRX983050 WBT983049:WBT983050 WLP983049:WLP983050 WVL983049:WVL983050 D65548:D65551 IZ65548:IZ65551 SV65548:SV65551 ACR65548:ACR65551 AMN65548:AMN65551 AWJ65548:AWJ65551 BGF65548:BGF65551 BQB65548:BQB65551 BZX65548:BZX65551 CJT65548:CJT65551 CTP65548:CTP65551 DDL65548:DDL65551 DNH65548:DNH65551 DXD65548:DXD65551 EGZ65548:EGZ65551 EQV65548:EQV65551 FAR65548:FAR65551 FKN65548:FKN65551 FUJ65548:FUJ65551 GEF65548:GEF65551 GOB65548:GOB65551 GXX65548:GXX65551 HHT65548:HHT65551 HRP65548:HRP65551 IBL65548:IBL65551 ILH65548:ILH65551 IVD65548:IVD65551 JEZ65548:JEZ65551 JOV65548:JOV65551 JYR65548:JYR65551 KIN65548:KIN65551 KSJ65548:KSJ65551 LCF65548:LCF65551 LMB65548:LMB65551 LVX65548:LVX65551 MFT65548:MFT65551 MPP65548:MPP65551 MZL65548:MZL65551 NJH65548:NJH65551 NTD65548:NTD65551 OCZ65548:OCZ65551 OMV65548:OMV65551 OWR65548:OWR65551 PGN65548:PGN65551 PQJ65548:PQJ65551 QAF65548:QAF65551 QKB65548:QKB65551 QTX65548:QTX65551 RDT65548:RDT65551 RNP65548:RNP65551 RXL65548:RXL65551 SHH65548:SHH65551 SRD65548:SRD65551 TAZ65548:TAZ65551 TKV65548:TKV65551 TUR65548:TUR65551 UEN65548:UEN65551 UOJ65548:UOJ65551 UYF65548:UYF65551 VIB65548:VIB65551 VRX65548:VRX65551 WBT65548:WBT65551 WLP65548:WLP65551 WVL65548:WVL65551 D131084:D131087 IZ131084:IZ131087 SV131084:SV131087 ACR131084:ACR131087 AMN131084:AMN131087 AWJ131084:AWJ131087 BGF131084:BGF131087 BQB131084:BQB131087 BZX131084:BZX131087 CJT131084:CJT131087 CTP131084:CTP131087 DDL131084:DDL131087 DNH131084:DNH131087 DXD131084:DXD131087 EGZ131084:EGZ131087 EQV131084:EQV131087 FAR131084:FAR131087 FKN131084:FKN131087 FUJ131084:FUJ131087 GEF131084:GEF131087 GOB131084:GOB131087 GXX131084:GXX131087 HHT131084:HHT131087 HRP131084:HRP131087 IBL131084:IBL131087 ILH131084:ILH131087 IVD131084:IVD131087 JEZ131084:JEZ131087 JOV131084:JOV131087 JYR131084:JYR131087 KIN131084:KIN131087 KSJ131084:KSJ131087 LCF131084:LCF131087 LMB131084:LMB131087 LVX131084:LVX131087 MFT131084:MFT131087 MPP131084:MPP131087 MZL131084:MZL131087 NJH131084:NJH131087 NTD131084:NTD131087 OCZ131084:OCZ131087 OMV131084:OMV131087 OWR131084:OWR131087 PGN131084:PGN131087 PQJ131084:PQJ131087 QAF131084:QAF131087 QKB131084:QKB131087 QTX131084:QTX131087 RDT131084:RDT131087 RNP131084:RNP131087 RXL131084:RXL131087 SHH131084:SHH131087 SRD131084:SRD131087 TAZ131084:TAZ131087 TKV131084:TKV131087 TUR131084:TUR131087 UEN131084:UEN131087 UOJ131084:UOJ131087 UYF131084:UYF131087 VIB131084:VIB131087 VRX131084:VRX131087 WBT131084:WBT131087 WLP131084:WLP131087 WVL131084:WVL131087 D196620:D196623 IZ196620:IZ196623 SV196620:SV196623 ACR196620:ACR196623 AMN196620:AMN196623 AWJ196620:AWJ196623 BGF196620:BGF196623 BQB196620:BQB196623 BZX196620:BZX196623 CJT196620:CJT196623 CTP196620:CTP196623 DDL196620:DDL196623 DNH196620:DNH196623 DXD196620:DXD196623 EGZ196620:EGZ196623 EQV196620:EQV196623 FAR196620:FAR196623 FKN196620:FKN196623 FUJ196620:FUJ196623 GEF196620:GEF196623 GOB196620:GOB196623 GXX196620:GXX196623 HHT196620:HHT196623 HRP196620:HRP196623 IBL196620:IBL196623 ILH196620:ILH196623 IVD196620:IVD196623 JEZ196620:JEZ196623 JOV196620:JOV196623 JYR196620:JYR196623 KIN196620:KIN196623 KSJ196620:KSJ196623 LCF196620:LCF196623 LMB196620:LMB196623 LVX196620:LVX196623 MFT196620:MFT196623 MPP196620:MPP196623 MZL196620:MZL196623 NJH196620:NJH196623 NTD196620:NTD196623 OCZ196620:OCZ196623 OMV196620:OMV196623 OWR196620:OWR196623 PGN196620:PGN196623 PQJ196620:PQJ196623 QAF196620:QAF196623 QKB196620:QKB196623 QTX196620:QTX196623 RDT196620:RDT196623 RNP196620:RNP196623 RXL196620:RXL196623 SHH196620:SHH196623 SRD196620:SRD196623 TAZ196620:TAZ196623 TKV196620:TKV196623 TUR196620:TUR196623 UEN196620:UEN196623 UOJ196620:UOJ196623 UYF196620:UYF196623 VIB196620:VIB196623 VRX196620:VRX196623 WBT196620:WBT196623 WLP196620:WLP196623 WVL196620:WVL196623 D262156:D262159 IZ262156:IZ262159 SV262156:SV262159 ACR262156:ACR262159 AMN262156:AMN262159 AWJ262156:AWJ262159 BGF262156:BGF262159 BQB262156:BQB262159 BZX262156:BZX262159 CJT262156:CJT262159 CTP262156:CTP262159 DDL262156:DDL262159 DNH262156:DNH262159 DXD262156:DXD262159 EGZ262156:EGZ262159 EQV262156:EQV262159 FAR262156:FAR262159 FKN262156:FKN262159 FUJ262156:FUJ262159 GEF262156:GEF262159 GOB262156:GOB262159 GXX262156:GXX262159 HHT262156:HHT262159 HRP262156:HRP262159 IBL262156:IBL262159 ILH262156:ILH262159 IVD262156:IVD262159 JEZ262156:JEZ262159 JOV262156:JOV262159 JYR262156:JYR262159 KIN262156:KIN262159 KSJ262156:KSJ262159 LCF262156:LCF262159 LMB262156:LMB262159 LVX262156:LVX262159 MFT262156:MFT262159 MPP262156:MPP262159 MZL262156:MZL262159 NJH262156:NJH262159 NTD262156:NTD262159 OCZ262156:OCZ262159 OMV262156:OMV262159 OWR262156:OWR262159 PGN262156:PGN262159 PQJ262156:PQJ262159 QAF262156:QAF262159 QKB262156:QKB262159 QTX262156:QTX262159 RDT262156:RDT262159 RNP262156:RNP262159 RXL262156:RXL262159 SHH262156:SHH262159 SRD262156:SRD262159 TAZ262156:TAZ262159 TKV262156:TKV262159 TUR262156:TUR262159 UEN262156:UEN262159 UOJ262156:UOJ262159 UYF262156:UYF262159 VIB262156:VIB262159 VRX262156:VRX262159 WBT262156:WBT262159 WLP262156:WLP262159 WVL262156:WVL262159 D327692:D327695 IZ327692:IZ327695 SV327692:SV327695 ACR327692:ACR327695 AMN327692:AMN327695 AWJ327692:AWJ327695 BGF327692:BGF327695 BQB327692:BQB327695 BZX327692:BZX327695 CJT327692:CJT327695 CTP327692:CTP327695 DDL327692:DDL327695 DNH327692:DNH327695 DXD327692:DXD327695 EGZ327692:EGZ327695 EQV327692:EQV327695 FAR327692:FAR327695 FKN327692:FKN327695 FUJ327692:FUJ327695 GEF327692:GEF327695 GOB327692:GOB327695 GXX327692:GXX327695 HHT327692:HHT327695 HRP327692:HRP327695 IBL327692:IBL327695 ILH327692:ILH327695 IVD327692:IVD327695 JEZ327692:JEZ327695 JOV327692:JOV327695 JYR327692:JYR327695 KIN327692:KIN327695 KSJ327692:KSJ327695 LCF327692:LCF327695 LMB327692:LMB327695 LVX327692:LVX327695 MFT327692:MFT327695 MPP327692:MPP327695 MZL327692:MZL327695 NJH327692:NJH327695 NTD327692:NTD327695 OCZ327692:OCZ327695 OMV327692:OMV327695 OWR327692:OWR327695 PGN327692:PGN327695 PQJ327692:PQJ327695 QAF327692:QAF327695 QKB327692:QKB327695 QTX327692:QTX327695 RDT327692:RDT327695 RNP327692:RNP327695 RXL327692:RXL327695 SHH327692:SHH327695 SRD327692:SRD327695 TAZ327692:TAZ327695 TKV327692:TKV327695 TUR327692:TUR327695 UEN327692:UEN327695 UOJ327692:UOJ327695 UYF327692:UYF327695 VIB327692:VIB327695 VRX327692:VRX327695 WBT327692:WBT327695 WLP327692:WLP327695 WVL327692:WVL327695 D393228:D393231 IZ393228:IZ393231 SV393228:SV393231 ACR393228:ACR393231 AMN393228:AMN393231 AWJ393228:AWJ393231 BGF393228:BGF393231 BQB393228:BQB393231 BZX393228:BZX393231 CJT393228:CJT393231 CTP393228:CTP393231 DDL393228:DDL393231 DNH393228:DNH393231 DXD393228:DXD393231 EGZ393228:EGZ393231 EQV393228:EQV393231 FAR393228:FAR393231 FKN393228:FKN393231 FUJ393228:FUJ393231 GEF393228:GEF393231 GOB393228:GOB393231 GXX393228:GXX393231 HHT393228:HHT393231 HRP393228:HRP393231 IBL393228:IBL393231 ILH393228:ILH393231 IVD393228:IVD393231 JEZ393228:JEZ393231 JOV393228:JOV393231 JYR393228:JYR393231 KIN393228:KIN393231 KSJ393228:KSJ393231 LCF393228:LCF393231 LMB393228:LMB393231 LVX393228:LVX393231 MFT393228:MFT393231 MPP393228:MPP393231 MZL393228:MZL393231 NJH393228:NJH393231 NTD393228:NTD393231 OCZ393228:OCZ393231 OMV393228:OMV393231 OWR393228:OWR393231 PGN393228:PGN393231 PQJ393228:PQJ393231 QAF393228:QAF393231 QKB393228:QKB393231 QTX393228:QTX393231 RDT393228:RDT393231 RNP393228:RNP393231 RXL393228:RXL393231 SHH393228:SHH393231 SRD393228:SRD393231 TAZ393228:TAZ393231 TKV393228:TKV393231 TUR393228:TUR393231 UEN393228:UEN393231 UOJ393228:UOJ393231 UYF393228:UYF393231 VIB393228:VIB393231 VRX393228:VRX393231 WBT393228:WBT393231 WLP393228:WLP393231 WVL393228:WVL393231 D458764:D458767 IZ458764:IZ458767 SV458764:SV458767 ACR458764:ACR458767 AMN458764:AMN458767 AWJ458764:AWJ458767 BGF458764:BGF458767 BQB458764:BQB458767 BZX458764:BZX458767 CJT458764:CJT458767 CTP458764:CTP458767 DDL458764:DDL458767 DNH458764:DNH458767 DXD458764:DXD458767 EGZ458764:EGZ458767 EQV458764:EQV458767 FAR458764:FAR458767 FKN458764:FKN458767 FUJ458764:FUJ458767 GEF458764:GEF458767 GOB458764:GOB458767 GXX458764:GXX458767 HHT458764:HHT458767 HRP458764:HRP458767 IBL458764:IBL458767 ILH458764:ILH458767 IVD458764:IVD458767 JEZ458764:JEZ458767 JOV458764:JOV458767 JYR458764:JYR458767 KIN458764:KIN458767 KSJ458764:KSJ458767 LCF458764:LCF458767 LMB458764:LMB458767 LVX458764:LVX458767 MFT458764:MFT458767 MPP458764:MPP458767 MZL458764:MZL458767 NJH458764:NJH458767 NTD458764:NTD458767 OCZ458764:OCZ458767 OMV458764:OMV458767 OWR458764:OWR458767 PGN458764:PGN458767 PQJ458764:PQJ458767 QAF458764:QAF458767 QKB458764:QKB458767 QTX458764:QTX458767 RDT458764:RDT458767 RNP458764:RNP458767 RXL458764:RXL458767 SHH458764:SHH458767 SRD458764:SRD458767 TAZ458764:TAZ458767 TKV458764:TKV458767 TUR458764:TUR458767 UEN458764:UEN458767 UOJ458764:UOJ458767 UYF458764:UYF458767 VIB458764:VIB458767 VRX458764:VRX458767 WBT458764:WBT458767 WLP458764:WLP458767 WVL458764:WVL458767 D524300:D524303 IZ524300:IZ524303 SV524300:SV524303 ACR524300:ACR524303 AMN524300:AMN524303 AWJ524300:AWJ524303 BGF524300:BGF524303 BQB524300:BQB524303 BZX524300:BZX524303 CJT524300:CJT524303 CTP524300:CTP524303 DDL524300:DDL524303 DNH524300:DNH524303 DXD524300:DXD524303 EGZ524300:EGZ524303 EQV524300:EQV524303 FAR524300:FAR524303 FKN524300:FKN524303 FUJ524300:FUJ524303 GEF524300:GEF524303 GOB524300:GOB524303 GXX524300:GXX524303 HHT524300:HHT524303 HRP524300:HRP524303 IBL524300:IBL524303 ILH524300:ILH524303 IVD524300:IVD524303 JEZ524300:JEZ524303 JOV524300:JOV524303 JYR524300:JYR524303 KIN524300:KIN524303 KSJ524300:KSJ524303 LCF524300:LCF524303 LMB524300:LMB524303 LVX524300:LVX524303 MFT524300:MFT524303 MPP524300:MPP524303 MZL524300:MZL524303 NJH524300:NJH524303 NTD524300:NTD524303 OCZ524300:OCZ524303 OMV524300:OMV524303 OWR524300:OWR524303 PGN524300:PGN524303 PQJ524300:PQJ524303 QAF524300:QAF524303 QKB524300:QKB524303 QTX524300:QTX524303 RDT524300:RDT524303 RNP524300:RNP524303 RXL524300:RXL524303 SHH524300:SHH524303 SRD524300:SRD524303 TAZ524300:TAZ524303 TKV524300:TKV524303 TUR524300:TUR524303 UEN524300:UEN524303 UOJ524300:UOJ524303 UYF524300:UYF524303 VIB524300:VIB524303 VRX524300:VRX524303 WBT524300:WBT524303 WLP524300:WLP524303 WVL524300:WVL524303 D589836:D589839 IZ589836:IZ589839 SV589836:SV589839 ACR589836:ACR589839 AMN589836:AMN589839 AWJ589836:AWJ589839 BGF589836:BGF589839 BQB589836:BQB589839 BZX589836:BZX589839 CJT589836:CJT589839 CTP589836:CTP589839 DDL589836:DDL589839 DNH589836:DNH589839 DXD589836:DXD589839 EGZ589836:EGZ589839 EQV589836:EQV589839 FAR589836:FAR589839 FKN589836:FKN589839 FUJ589836:FUJ589839 GEF589836:GEF589839 GOB589836:GOB589839 GXX589836:GXX589839 HHT589836:HHT589839 HRP589836:HRP589839 IBL589836:IBL589839 ILH589836:ILH589839 IVD589836:IVD589839 JEZ589836:JEZ589839 JOV589836:JOV589839 JYR589836:JYR589839 KIN589836:KIN589839 KSJ589836:KSJ589839 LCF589836:LCF589839 LMB589836:LMB589839 LVX589836:LVX589839 MFT589836:MFT589839 MPP589836:MPP589839 MZL589836:MZL589839 NJH589836:NJH589839 NTD589836:NTD589839 OCZ589836:OCZ589839 OMV589836:OMV589839 OWR589836:OWR589839 PGN589836:PGN589839 PQJ589836:PQJ589839 QAF589836:QAF589839 QKB589836:QKB589839 QTX589836:QTX589839 RDT589836:RDT589839 RNP589836:RNP589839 RXL589836:RXL589839 SHH589836:SHH589839 SRD589836:SRD589839 TAZ589836:TAZ589839 TKV589836:TKV589839 TUR589836:TUR589839 UEN589836:UEN589839 UOJ589836:UOJ589839 UYF589836:UYF589839 VIB589836:VIB589839 VRX589836:VRX589839 WBT589836:WBT589839 WLP589836:WLP589839 WVL589836:WVL589839 D655372:D655375 IZ655372:IZ655375 SV655372:SV655375 ACR655372:ACR655375 AMN655372:AMN655375 AWJ655372:AWJ655375 BGF655372:BGF655375 BQB655372:BQB655375 BZX655372:BZX655375 CJT655372:CJT655375 CTP655372:CTP655375 DDL655372:DDL655375 DNH655372:DNH655375 DXD655372:DXD655375 EGZ655372:EGZ655375 EQV655372:EQV655375 FAR655372:FAR655375 FKN655372:FKN655375 FUJ655372:FUJ655375 GEF655372:GEF655375 GOB655372:GOB655375 GXX655372:GXX655375 HHT655372:HHT655375 HRP655372:HRP655375 IBL655372:IBL655375 ILH655372:ILH655375 IVD655372:IVD655375 JEZ655372:JEZ655375 JOV655372:JOV655375 JYR655372:JYR655375 KIN655372:KIN655375 KSJ655372:KSJ655375 LCF655372:LCF655375 LMB655372:LMB655375 LVX655372:LVX655375 MFT655372:MFT655375 MPP655372:MPP655375 MZL655372:MZL655375 NJH655372:NJH655375 NTD655372:NTD655375 OCZ655372:OCZ655375 OMV655372:OMV655375 OWR655372:OWR655375 PGN655372:PGN655375 PQJ655372:PQJ655375 QAF655372:QAF655375 QKB655372:QKB655375 QTX655372:QTX655375 RDT655372:RDT655375 RNP655372:RNP655375 RXL655372:RXL655375 SHH655372:SHH655375 SRD655372:SRD655375 TAZ655372:TAZ655375 TKV655372:TKV655375 TUR655372:TUR655375 UEN655372:UEN655375 UOJ655372:UOJ655375 UYF655372:UYF655375 VIB655372:VIB655375 VRX655372:VRX655375 WBT655372:WBT655375 WLP655372:WLP655375 WVL655372:WVL655375 D720908:D720911 IZ720908:IZ720911 SV720908:SV720911 ACR720908:ACR720911 AMN720908:AMN720911 AWJ720908:AWJ720911 BGF720908:BGF720911 BQB720908:BQB720911 BZX720908:BZX720911 CJT720908:CJT720911 CTP720908:CTP720911 DDL720908:DDL720911 DNH720908:DNH720911 DXD720908:DXD720911 EGZ720908:EGZ720911 EQV720908:EQV720911 FAR720908:FAR720911 FKN720908:FKN720911 FUJ720908:FUJ720911 GEF720908:GEF720911 GOB720908:GOB720911 GXX720908:GXX720911 HHT720908:HHT720911 HRP720908:HRP720911 IBL720908:IBL720911 ILH720908:ILH720911 IVD720908:IVD720911 JEZ720908:JEZ720911 JOV720908:JOV720911 JYR720908:JYR720911 KIN720908:KIN720911 KSJ720908:KSJ720911 LCF720908:LCF720911 LMB720908:LMB720911 LVX720908:LVX720911 MFT720908:MFT720911 MPP720908:MPP720911 MZL720908:MZL720911 NJH720908:NJH720911 NTD720908:NTD720911 OCZ720908:OCZ720911 OMV720908:OMV720911 OWR720908:OWR720911 PGN720908:PGN720911 PQJ720908:PQJ720911 QAF720908:QAF720911 QKB720908:QKB720911 QTX720908:QTX720911 RDT720908:RDT720911 RNP720908:RNP720911 RXL720908:RXL720911 SHH720908:SHH720911 SRD720908:SRD720911 TAZ720908:TAZ720911 TKV720908:TKV720911 TUR720908:TUR720911 UEN720908:UEN720911 UOJ720908:UOJ720911 UYF720908:UYF720911 VIB720908:VIB720911 VRX720908:VRX720911 WBT720908:WBT720911 WLP720908:WLP720911 WVL720908:WVL720911 D786444:D786447 IZ786444:IZ786447 SV786444:SV786447 ACR786444:ACR786447 AMN786444:AMN786447 AWJ786444:AWJ786447 BGF786444:BGF786447 BQB786444:BQB786447 BZX786444:BZX786447 CJT786444:CJT786447 CTP786444:CTP786447 DDL786444:DDL786447 DNH786444:DNH786447 DXD786444:DXD786447 EGZ786444:EGZ786447 EQV786444:EQV786447 FAR786444:FAR786447 FKN786444:FKN786447 FUJ786444:FUJ786447 GEF786444:GEF786447 GOB786444:GOB786447 GXX786444:GXX786447 HHT786444:HHT786447 HRP786444:HRP786447 IBL786444:IBL786447 ILH786444:ILH786447 IVD786444:IVD786447 JEZ786444:JEZ786447 JOV786444:JOV786447 JYR786444:JYR786447 KIN786444:KIN786447 KSJ786444:KSJ786447 LCF786444:LCF786447 LMB786444:LMB786447 LVX786444:LVX786447 MFT786444:MFT786447 MPP786444:MPP786447 MZL786444:MZL786447 NJH786444:NJH786447 NTD786444:NTD786447 OCZ786444:OCZ786447 OMV786444:OMV786447 OWR786444:OWR786447 PGN786444:PGN786447 PQJ786444:PQJ786447 QAF786444:QAF786447 QKB786444:QKB786447 QTX786444:QTX786447 RDT786444:RDT786447 RNP786444:RNP786447 RXL786444:RXL786447 SHH786444:SHH786447 SRD786444:SRD786447 TAZ786444:TAZ786447 TKV786444:TKV786447 TUR786444:TUR786447 UEN786444:UEN786447 UOJ786444:UOJ786447 UYF786444:UYF786447 VIB786444:VIB786447 VRX786444:VRX786447 WBT786444:WBT786447 WLP786444:WLP786447 WVL786444:WVL786447 D851980:D851983 IZ851980:IZ851983 SV851980:SV851983 ACR851980:ACR851983 AMN851980:AMN851983 AWJ851980:AWJ851983 BGF851980:BGF851983 BQB851980:BQB851983 BZX851980:BZX851983 CJT851980:CJT851983 CTP851980:CTP851983 DDL851980:DDL851983 DNH851980:DNH851983 DXD851980:DXD851983 EGZ851980:EGZ851983 EQV851980:EQV851983 FAR851980:FAR851983 FKN851980:FKN851983 FUJ851980:FUJ851983 GEF851980:GEF851983 GOB851980:GOB851983 GXX851980:GXX851983 HHT851980:HHT851983 HRP851980:HRP851983 IBL851980:IBL851983 ILH851980:ILH851983 IVD851980:IVD851983 JEZ851980:JEZ851983 JOV851980:JOV851983 JYR851980:JYR851983 KIN851980:KIN851983 KSJ851980:KSJ851983 LCF851980:LCF851983 LMB851980:LMB851983 LVX851980:LVX851983 MFT851980:MFT851983 MPP851980:MPP851983 MZL851980:MZL851983 NJH851980:NJH851983 NTD851980:NTD851983 OCZ851980:OCZ851983 OMV851980:OMV851983 OWR851980:OWR851983 PGN851980:PGN851983 PQJ851980:PQJ851983 QAF851980:QAF851983 QKB851980:QKB851983 QTX851980:QTX851983 RDT851980:RDT851983 RNP851980:RNP851983 RXL851980:RXL851983 SHH851980:SHH851983 SRD851980:SRD851983 TAZ851980:TAZ851983 TKV851980:TKV851983 TUR851980:TUR851983 UEN851980:UEN851983 UOJ851980:UOJ851983 UYF851980:UYF851983 VIB851980:VIB851983 VRX851980:VRX851983 WBT851980:WBT851983 WLP851980:WLP851983 WVL851980:WVL851983 D917516:D917519 IZ917516:IZ917519 SV917516:SV917519 ACR917516:ACR917519 AMN917516:AMN917519 AWJ917516:AWJ917519 BGF917516:BGF917519 BQB917516:BQB917519 BZX917516:BZX917519 CJT917516:CJT917519 CTP917516:CTP917519 DDL917516:DDL917519 DNH917516:DNH917519 DXD917516:DXD917519 EGZ917516:EGZ917519 EQV917516:EQV917519 FAR917516:FAR917519 FKN917516:FKN917519 FUJ917516:FUJ917519 GEF917516:GEF917519 GOB917516:GOB917519 GXX917516:GXX917519 HHT917516:HHT917519 HRP917516:HRP917519 IBL917516:IBL917519 ILH917516:ILH917519 IVD917516:IVD917519 JEZ917516:JEZ917519 JOV917516:JOV917519 JYR917516:JYR917519 KIN917516:KIN917519 KSJ917516:KSJ917519 LCF917516:LCF917519 LMB917516:LMB917519 LVX917516:LVX917519 MFT917516:MFT917519 MPP917516:MPP917519 MZL917516:MZL917519 NJH917516:NJH917519 NTD917516:NTD917519 OCZ917516:OCZ917519 OMV917516:OMV917519 OWR917516:OWR917519 PGN917516:PGN917519 PQJ917516:PQJ917519 QAF917516:QAF917519 QKB917516:QKB917519 QTX917516:QTX917519 RDT917516:RDT917519 RNP917516:RNP917519 RXL917516:RXL917519 SHH917516:SHH917519 SRD917516:SRD917519 TAZ917516:TAZ917519 TKV917516:TKV917519 TUR917516:TUR917519 UEN917516:UEN917519 UOJ917516:UOJ917519 UYF917516:UYF917519 VIB917516:VIB917519 VRX917516:VRX917519 WBT917516:WBT917519 WLP917516:WLP917519 WVL917516:WVL917519 D983052:D983055 IZ983052:IZ983055 SV983052:SV983055 ACR983052:ACR983055 AMN983052:AMN983055 AWJ983052:AWJ983055 BGF983052:BGF983055 BQB983052:BQB983055 BZX983052:BZX983055 CJT983052:CJT983055 CTP983052:CTP983055 DDL983052:DDL983055 DNH983052:DNH983055 DXD983052:DXD983055 EGZ983052:EGZ983055 EQV983052:EQV983055 FAR983052:FAR983055 FKN983052:FKN983055 FUJ983052:FUJ983055 GEF983052:GEF983055 GOB983052:GOB983055 GXX983052:GXX983055 HHT983052:HHT983055 HRP983052:HRP983055 IBL983052:IBL983055 ILH983052:ILH983055 IVD983052:IVD983055 JEZ983052:JEZ983055 JOV983052:JOV983055 JYR983052:JYR983055 KIN983052:KIN983055 KSJ983052:KSJ983055 LCF983052:LCF983055 LMB983052:LMB983055 LVX983052:LVX983055 MFT983052:MFT983055 MPP983052:MPP983055 MZL983052:MZL983055 NJH983052:NJH983055 NTD983052:NTD983055 OCZ983052:OCZ983055 OMV983052:OMV983055 OWR983052:OWR983055 PGN983052:PGN983055 PQJ983052:PQJ983055 QAF983052:QAF983055 QKB983052:QKB983055 QTX983052:QTX983055 RDT983052:RDT983055 RNP983052:RNP983055 RXL983052:RXL983055 SHH983052:SHH983055 SRD983052:SRD983055 TAZ983052:TAZ983055 TKV983052:TKV983055 TUR983052:TUR983055 UEN983052:UEN983055 UOJ983052:UOJ983055 UYF983052:UYF983055 VIB983052:VIB983055 VRX983052:VRX983055 WBT983052:WBT983055 WLP983052:WLP983055 D12:D15" xr:uid="{00000000-0002-0000-0000-000002000000}">
      <formula1>origen</formula1>
    </dataValidation>
    <dataValidation type="list" allowBlank="1" showInputMessage="1" showErrorMessage="1" sqref="WVX983049:WVX983055 JL13:JL15 TH13:TH15 ADD13:ADD15 AMZ13:AMZ15 AWV13:AWV15 BGR13:BGR15 BQN13:BQN15 CAJ13:CAJ15 CKF13:CKF15 CUB13:CUB15 DDX13:DDX15 DNT13:DNT15 DXP13:DXP15 EHL13:EHL15 ERH13:ERH15 FBD13:FBD15 FKZ13:FKZ15 FUV13:FUV15 GER13:GER15 GON13:GON15 GYJ13:GYJ15 HIF13:HIF15 HSB13:HSB15 IBX13:IBX15 ILT13:ILT15 IVP13:IVP15 JFL13:JFL15 JPH13:JPH15 JZD13:JZD15 KIZ13:KIZ15 KSV13:KSV15 LCR13:LCR15 LMN13:LMN15 LWJ13:LWJ15 MGF13:MGF15 MQB13:MQB15 MZX13:MZX15 NJT13:NJT15 NTP13:NTP15 ODL13:ODL15 ONH13:ONH15 OXD13:OXD15 PGZ13:PGZ15 PQV13:PQV15 QAR13:QAR15 QKN13:QKN15 QUJ13:QUJ15 REF13:REF15 ROB13:ROB15 RXX13:RXX15 SHT13:SHT15 SRP13:SRP15 TBL13:TBL15 TLH13:TLH15 TVD13:TVD15 UEZ13:UEZ15 UOV13:UOV15 UYR13:UYR15 VIN13:VIN15 VSJ13:VSJ15 WCF13:WCF15 WMB13:WMB15 WVX13:WVX15 P65545:P65551 JL65545:JL65551 TH65545:TH65551 ADD65545:ADD65551 AMZ65545:AMZ65551 AWV65545:AWV65551 BGR65545:BGR65551 BQN65545:BQN65551 CAJ65545:CAJ65551 CKF65545:CKF65551 CUB65545:CUB65551 DDX65545:DDX65551 DNT65545:DNT65551 DXP65545:DXP65551 EHL65545:EHL65551 ERH65545:ERH65551 FBD65545:FBD65551 FKZ65545:FKZ65551 FUV65545:FUV65551 GER65545:GER65551 GON65545:GON65551 GYJ65545:GYJ65551 HIF65545:HIF65551 HSB65545:HSB65551 IBX65545:IBX65551 ILT65545:ILT65551 IVP65545:IVP65551 JFL65545:JFL65551 JPH65545:JPH65551 JZD65545:JZD65551 KIZ65545:KIZ65551 KSV65545:KSV65551 LCR65545:LCR65551 LMN65545:LMN65551 LWJ65545:LWJ65551 MGF65545:MGF65551 MQB65545:MQB65551 MZX65545:MZX65551 NJT65545:NJT65551 NTP65545:NTP65551 ODL65545:ODL65551 ONH65545:ONH65551 OXD65545:OXD65551 PGZ65545:PGZ65551 PQV65545:PQV65551 QAR65545:QAR65551 QKN65545:QKN65551 QUJ65545:QUJ65551 REF65545:REF65551 ROB65545:ROB65551 RXX65545:RXX65551 SHT65545:SHT65551 SRP65545:SRP65551 TBL65545:TBL65551 TLH65545:TLH65551 TVD65545:TVD65551 UEZ65545:UEZ65551 UOV65545:UOV65551 UYR65545:UYR65551 VIN65545:VIN65551 VSJ65545:VSJ65551 WCF65545:WCF65551 WMB65545:WMB65551 WVX65545:WVX65551 P131081:P131087 JL131081:JL131087 TH131081:TH131087 ADD131081:ADD131087 AMZ131081:AMZ131087 AWV131081:AWV131087 BGR131081:BGR131087 BQN131081:BQN131087 CAJ131081:CAJ131087 CKF131081:CKF131087 CUB131081:CUB131087 DDX131081:DDX131087 DNT131081:DNT131087 DXP131081:DXP131087 EHL131081:EHL131087 ERH131081:ERH131087 FBD131081:FBD131087 FKZ131081:FKZ131087 FUV131081:FUV131087 GER131081:GER131087 GON131081:GON131087 GYJ131081:GYJ131087 HIF131081:HIF131087 HSB131081:HSB131087 IBX131081:IBX131087 ILT131081:ILT131087 IVP131081:IVP131087 JFL131081:JFL131087 JPH131081:JPH131087 JZD131081:JZD131087 KIZ131081:KIZ131087 KSV131081:KSV131087 LCR131081:LCR131087 LMN131081:LMN131087 LWJ131081:LWJ131087 MGF131081:MGF131087 MQB131081:MQB131087 MZX131081:MZX131087 NJT131081:NJT131087 NTP131081:NTP131087 ODL131081:ODL131087 ONH131081:ONH131087 OXD131081:OXD131087 PGZ131081:PGZ131087 PQV131081:PQV131087 QAR131081:QAR131087 QKN131081:QKN131087 QUJ131081:QUJ131087 REF131081:REF131087 ROB131081:ROB131087 RXX131081:RXX131087 SHT131081:SHT131087 SRP131081:SRP131087 TBL131081:TBL131087 TLH131081:TLH131087 TVD131081:TVD131087 UEZ131081:UEZ131087 UOV131081:UOV131087 UYR131081:UYR131087 VIN131081:VIN131087 VSJ131081:VSJ131087 WCF131081:WCF131087 WMB131081:WMB131087 WVX131081:WVX131087 P196617:P196623 JL196617:JL196623 TH196617:TH196623 ADD196617:ADD196623 AMZ196617:AMZ196623 AWV196617:AWV196623 BGR196617:BGR196623 BQN196617:BQN196623 CAJ196617:CAJ196623 CKF196617:CKF196623 CUB196617:CUB196623 DDX196617:DDX196623 DNT196617:DNT196623 DXP196617:DXP196623 EHL196617:EHL196623 ERH196617:ERH196623 FBD196617:FBD196623 FKZ196617:FKZ196623 FUV196617:FUV196623 GER196617:GER196623 GON196617:GON196623 GYJ196617:GYJ196623 HIF196617:HIF196623 HSB196617:HSB196623 IBX196617:IBX196623 ILT196617:ILT196623 IVP196617:IVP196623 JFL196617:JFL196623 JPH196617:JPH196623 JZD196617:JZD196623 KIZ196617:KIZ196623 KSV196617:KSV196623 LCR196617:LCR196623 LMN196617:LMN196623 LWJ196617:LWJ196623 MGF196617:MGF196623 MQB196617:MQB196623 MZX196617:MZX196623 NJT196617:NJT196623 NTP196617:NTP196623 ODL196617:ODL196623 ONH196617:ONH196623 OXD196617:OXD196623 PGZ196617:PGZ196623 PQV196617:PQV196623 QAR196617:QAR196623 QKN196617:QKN196623 QUJ196617:QUJ196623 REF196617:REF196623 ROB196617:ROB196623 RXX196617:RXX196623 SHT196617:SHT196623 SRP196617:SRP196623 TBL196617:TBL196623 TLH196617:TLH196623 TVD196617:TVD196623 UEZ196617:UEZ196623 UOV196617:UOV196623 UYR196617:UYR196623 VIN196617:VIN196623 VSJ196617:VSJ196623 WCF196617:WCF196623 WMB196617:WMB196623 WVX196617:WVX196623 P262153:P262159 JL262153:JL262159 TH262153:TH262159 ADD262153:ADD262159 AMZ262153:AMZ262159 AWV262153:AWV262159 BGR262153:BGR262159 BQN262153:BQN262159 CAJ262153:CAJ262159 CKF262153:CKF262159 CUB262153:CUB262159 DDX262153:DDX262159 DNT262153:DNT262159 DXP262153:DXP262159 EHL262153:EHL262159 ERH262153:ERH262159 FBD262153:FBD262159 FKZ262153:FKZ262159 FUV262153:FUV262159 GER262153:GER262159 GON262153:GON262159 GYJ262153:GYJ262159 HIF262153:HIF262159 HSB262153:HSB262159 IBX262153:IBX262159 ILT262153:ILT262159 IVP262153:IVP262159 JFL262153:JFL262159 JPH262153:JPH262159 JZD262153:JZD262159 KIZ262153:KIZ262159 KSV262153:KSV262159 LCR262153:LCR262159 LMN262153:LMN262159 LWJ262153:LWJ262159 MGF262153:MGF262159 MQB262153:MQB262159 MZX262153:MZX262159 NJT262153:NJT262159 NTP262153:NTP262159 ODL262153:ODL262159 ONH262153:ONH262159 OXD262153:OXD262159 PGZ262153:PGZ262159 PQV262153:PQV262159 QAR262153:QAR262159 QKN262153:QKN262159 QUJ262153:QUJ262159 REF262153:REF262159 ROB262153:ROB262159 RXX262153:RXX262159 SHT262153:SHT262159 SRP262153:SRP262159 TBL262153:TBL262159 TLH262153:TLH262159 TVD262153:TVD262159 UEZ262153:UEZ262159 UOV262153:UOV262159 UYR262153:UYR262159 VIN262153:VIN262159 VSJ262153:VSJ262159 WCF262153:WCF262159 WMB262153:WMB262159 WVX262153:WVX262159 P327689:P327695 JL327689:JL327695 TH327689:TH327695 ADD327689:ADD327695 AMZ327689:AMZ327695 AWV327689:AWV327695 BGR327689:BGR327695 BQN327689:BQN327695 CAJ327689:CAJ327695 CKF327689:CKF327695 CUB327689:CUB327695 DDX327689:DDX327695 DNT327689:DNT327695 DXP327689:DXP327695 EHL327689:EHL327695 ERH327689:ERH327695 FBD327689:FBD327695 FKZ327689:FKZ327695 FUV327689:FUV327695 GER327689:GER327695 GON327689:GON327695 GYJ327689:GYJ327695 HIF327689:HIF327695 HSB327689:HSB327695 IBX327689:IBX327695 ILT327689:ILT327695 IVP327689:IVP327695 JFL327689:JFL327695 JPH327689:JPH327695 JZD327689:JZD327695 KIZ327689:KIZ327695 KSV327689:KSV327695 LCR327689:LCR327695 LMN327689:LMN327695 LWJ327689:LWJ327695 MGF327689:MGF327695 MQB327689:MQB327695 MZX327689:MZX327695 NJT327689:NJT327695 NTP327689:NTP327695 ODL327689:ODL327695 ONH327689:ONH327695 OXD327689:OXD327695 PGZ327689:PGZ327695 PQV327689:PQV327695 QAR327689:QAR327695 QKN327689:QKN327695 QUJ327689:QUJ327695 REF327689:REF327695 ROB327689:ROB327695 RXX327689:RXX327695 SHT327689:SHT327695 SRP327689:SRP327695 TBL327689:TBL327695 TLH327689:TLH327695 TVD327689:TVD327695 UEZ327689:UEZ327695 UOV327689:UOV327695 UYR327689:UYR327695 VIN327689:VIN327695 VSJ327689:VSJ327695 WCF327689:WCF327695 WMB327689:WMB327695 WVX327689:WVX327695 P393225:P393231 JL393225:JL393231 TH393225:TH393231 ADD393225:ADD393231 AMZ393225:AMZ393231 AWV393225:AWV393231 BGR393225:BGR393231 BQN393225:BQN393231 CAJ393225:CAJ393231 CKF393225:CKF393231 CUB393225:CUB393231 DDX393225:DDX393231 DNT393225:DNT393231 DXP393225:DXP393231 EHL393225:EHL393231 ERH393225:ERH393231 FBD393225:FBD393231 FKZ393225:FKZ393231 FUV393225:FUV393231 GER393225:GER393231 GON393225:GON393231 GYJ393225:GYJ393231 HIF393225:HIF393231 HSB393225:HSB393231 IBX393225:IBX393231 ILT393225:ILT393231 IVP393225:IVP393231 JFL393225:JFL393231 JPH393225:JPH393231 JZD393225:JZD393231 KIZ393225:KIZ393231 KSV393225:KSV393231 LCR393225:LCR393231 LMN393225:LMN393231 LWJ393225:LWJ393231 MGF393225:MGF393231 MQB393225:MQB393231 MZX393225:MZX393231 NJT393225:NJT393231 NTP393225:NTP393231 ODL393225:ODL393231 ONH393225:ONH393231 OXD393225:OXD393231 PGZ393225:PGZ393231 PQV393225:PQV393231 QAR393225:QAR393231 QKN393225:QKN393231 QUJ393225:QUJ393231 REF393225:REF393231 ROB393225:ROB393231 RXX393225:RXX393231 SHT393225:SHT393231 SRP393225:SRP393231 TBL393225:TBL393231 TLH393225:TLH393231 TVD393225:TVD393231 UEZ393225:UEZ393231 UOV393225:UOV393231 UYR393225:UYR393231 VIN393225:VIN393231 VSJ393225:VSJ393231 WCF393225:WCF393231 WMB393225:WMB393231 WVX393225:WVX393231 P458761:P458767 JL458761:JL458767 TH458761:TH458767 ADD458761:ADD458767 AMZ458761:AMZ458767 AWV458761:AWV458767 BGR458761:BGR458767 BQN458761:BQN458767 CAJ458761:CAJ458767 CKF458761:CKF458767 CUB458761:CUB458767 DDX458761:DDX458767 DNT458761:DNT458767 DXP458761:DXP458767 EHL458761:EHL458767 ERH458761:ERH458767 FBD458761:FBD458767 FKZ458761:FKZ458767 FUV458761:FUV458767 GER458761:GER458767 GON458761:GON458767 GYJ458761:GYJ458767 HIF458761:HIF458767 HSB458761:HSB458767 IBX458761:IBX458767 ILT458761:ILT458767 IVP458761:IVP458767 JFL458761:JFL458767 JPH458761:JPH458767 JZD458761:JZD458767 KIZ458761:KIZ458767 KSV458761:KSV458767 LCR458761:LCR458767 LMN458761:LMN458767 LWJ458761:LWJ458767 MGF458761:MGF458767 MQB458761:MQB458767 MZX458761:MZX458767 NJT458761:NJT458767 NTP458761:NTP458767 ODL458761:ODL458767 ONH458761:ONH458767 OXD458761:OXD458767 PGZ458761:PGZ458767 PQV458761:PQV458767 QAR458761:QAR458767 QKN458761:QKN458767 QUJ458761:QUJ458767 REF458761:REF458767 ROB458761:ROB458767 RXX458761:RXX458767 SHT458761:SHT458767 SRP458761:SRP458767 TBL458761:TBL458767 TLH458761:TLH458767 TVD458761:TVD458767 UEZ458761:UEZ458767 UOV458761:UOV458767 UYR458761:UYR458767 VIN458761:VIN458767 VSJ458761:VSJ458767 WCF458761:WCF458767 WMB458761:WMB458767 WVX458761:WVX458767 P524297:P524303 JL524297:JL524303 TH524297:TH524303 ADD524297:ADD524303 AMZ524297:AMZ524303 AWV524297:AWV524303 BGR524297:BGR524303 BQN524297:BQN524303 CAJ524297:CAJ524303 CKF524297:CKF524303 CUB524297:CUB524303 DDX524297:DDX524303 DNT524297:DNT524303 DXP524297:DXP524303 EHL524297:EHL524303 ERH524297:ERH524303 FBD524297:FBD524303 FKZ524297:FKZ524303 FUV524297:FUV524303 GER524297:GER524303 GON524297:GON524303 GYJ524297:GYJ524303 HIF524297:HIF524303 HSB524297:HSB524303 IBX524297:IBX524303 ILT524297:ILT524303 IVP524297:IVP524303 JFL524297:JFL524303 JPH524297:JPH524303 JZD524297:JZD524303 KIZ524297:KIZ524303 KSV524297:KSV524303 LCR524297:LCR524303 LMN524297:LMN524303 LWJ524297:LWJ524303 MGF524297:MGF524303 MQB524297:MQB524303 MZX524297:MZX524303 NJT524297:NJT524303 NTP524297:NTP524303 ODL524297:ODL524303 ONH524297:ONH524303 OXD524297:OXD524303 PGZ524297:PGZ524303 PQV524297:PQV524303 QAR524297:QAR524303 QKN524297:QKN524303 QUJ524297:QUJ524303 REF524297:REF524303 ROB524297:ROB524303 RXX524297:RXX524303 SHT524297:SHT524303 SRP524297:SRP524303 TBL524297:TBL524303 TLH524297:TLH524303 TVD524297:TVD524303 UEZ524297:UEZ524303 UOV524297:UOV524303 UYR524297:UYR524303 VIN524297:VIN524303 VSJ524297:VSJ524303 WCF524297:WCF524303 WMB524297:WMB524303 WVX524297:WVX524303 P589833:P589839 JL589833:JL589839 TH589833:TH589839 ADD589833:ADD589839 AMZ589833:AMZ589839 AWV589833:AWV589839 BGR589833:BGR589839 BQN589833:BQN589839 CAJ589833:CAJ589839 CKF589833:CKF589839 CUB589833:CUB589839 DDX589833:DDX589839 DNT589833:DNT589839 DXP589833:DXP589839 EHL589833:EHL589839 ERH589833:ERH589839 FBD589833:FBD589839 FKZ589833:FKZ589839 FUV589833:FUV589839 GER589833:GER589839 GON589833:GON589839 GYJ589833:GYJ589839 HIF589833:HIF589839 HSB589833:HSB589839 IBX589833:IBX589839 ILT589833:ILT589839 IVP589833:IVP589839 JFL589833:JFL589839 JPH589833:JPH589839 JZD589833:JZD589839 KIZ589833:KIZ589839 KSV589833:KSV589839 LCR589833:LCR589839 LMN589833:LMN589839 LWJ589833:LWJ589839 MGF589833:MGF589839 MQB589833:MQB589839 MZX589833:MZX589839 NJT589833:NJT589839 NTP589833:NTP589839 ODL589833:ODL589839 ONH589833:ONH589839 OXD589833:OXD589839 PGZ589833:PGZ589839 PQV589833:PQV589839 QAR589833:QAR589839 QKN589833:QKN589839 QUJ589833:QUJ589839 REF589833:REF589839 ROB589833:ROB589839 RXX589833:RXX589839 SHT589833:SHT589839 SRP589833:SRP589839 TBL589833:TBL589839 TLH589833:TLH589839 TVD589833:TVD589839 UEZ589833:UEZ589839 UOV589833:UOV589839 UYR589833:UYR589839 VIN589833:VIN589839 VSJ589833:VSJ589839 WCF589833:WCF589839 WMB589833:WMB589839 WVX589833:WVX589839 P655369:P655375 JL655369:JL655375 TH655369:TH655375 ADD655369:ADD655375 AMZ655369:AMZ655375 AWV655369:AWV655375 BGR655369:BGR655375 BQN655369:BQN655375 CAJ655369:CAJ655375 CKF655369:CKF655375 CUB655369:CUB655375 DDX655369:DDX655375 DNT655369:DNT655375 DXP655369:DXP655375 EHL655369:EHL655375 ERH655369:ERH655375 FBD655369:FBD655375 FKZ655369:FKZ655375 FUV655369:FUV655375 GER655369:GER655375 GON655369:GON655375 GYJ655369:GYJ655375 HIF655369:HIF655375 HSB655369:HSB655375 IBX655369:IBX655375 ILT655369:ILT655375 IVP655369:IVP655375 JFL655369:JFL655375 JPH655369:JPH655375 JZD655369:JZD655375 KIZ655369:KIZ655375 KSV655369:KSV655375 LCR655369:LCR655375 LMN655369:LMN655375 LWJ655369:LWJ655375 MGF655369:MGF655375 MQB655369:MQB655375 MZX655369:MZX655375 NJT655369:NJT655375 NTP655369:NTP655375 ODL655369:ODL655375 ONH655369:ONH655375 OXD655369:OXD655375 PGZ655369:PGZ655375 PQV655369:PQV655375 QAR655369:QAR655375 QKN655369:QKN655375 QUJ655369:QUJ655375 REF655369:REF655375 ROB655369:ROB655375 RXX655369:RXX655375 SHT655369:SHT655375 SRP655369:SRP655375 TBL655369:TBL655375 TLH655369:TLH655375 TVD655369:TVD655375 UEZ655369:UEZ655375 UOV655369:UOV655375 UYR655369:UYR655375 VIN655369:VIN655375 VSJ655369:VSJ655375 WCF655369:WCF655375 WMB655369:WMB655375 WVX655369:WVX655375 P720905:P720911 JL720905:JL720911 TH720905:TH720911 ADD720905:ADD720911 AMZ720905:AMZ720911 AWV720905:AWV720911 BGR720905:BGR720911 BQN720905:BQN720911 CAJ720905:CAJ720911 CKF720905:CKF720911 CUB720905:CUB720911 DDX720905:DDX720911 DNT720905:DNT720911 DXP720905:DXP720911 EHL720905:EHL720911 ERH720905:ERH720911 FBD720905:FBD720911 FKZ720905:FKZ720911 FUV720905:FUV720911 GER720905:GER720911 GON720905:GON720911 GYJ720905:GYJ720911 HIF720905:HIF720911 HSB720905:HSB720911 IBX720905:IBX720911 ILT720905:ILT720911 IVP720905:IVP720911 JFL720905:JFL720911 JPH720905:JPH720911 JZD720905:JZD720911 KIZ720905:KIZ720911 KSV720905:KSV720911 LCR720905:LCR720911 LMN720905:LMN720911 LWJ720905:LWJ720911 MGF720905:MGF720911 MQB720905:MQB720911 MZX720905:MZX720911 NJT720905:NJT720911 NTP720905:NTP720911 ODL720905:ODL720911 ONH720905:ONH720911 OXD720905:OXD720911 PGZ720905:PGZ720911 PQV720905:PQV720911 QAR720905:QAR720911 QKN720905:QKN720911 QUJ720905:QUJ720911 REF720905:REF720911 ROB720905:ROB720911 RXX720905:RXX720911 SHT720905:SHT720911 SRP720905:SRP720911 TBL720905:TBL720911 TLH720905:TLH720911 TVD720905:TVD720911 UEZ720905:UEZ720911 UOV720905:UOV720911 UYR720905:UYR720911 VIN720905:VIN720911 VSJ720905:VSJ720911 WCF720905:WCF720911 WMB720905:WMB720911 WVX720905:WVX720911 P786441:P786447 JL786441:JL786447 TH786441:TH786447 ADD786441:ADD786447 AMZ786441:AMZ786447 AWV786441:AWV786447 BGR786441:BGR786447 BQN786441:BQN786447 CAJ786441:CAJ786447 CKF786441:CKF786447 CUB786441:CUB786447 DDX786441:DDX786447 DNT786441:DNT786447 DXP786441:DXP786447 EHL786441:EHL786447 ERH786441:ERH786447 FBD786441:FBD786447 FKZ786441:FKZ786447 FUV786441:FUV786447 GER786441:GER786447 GON786441:GON786447 GYJ786441:GYJ786447 HIF786441:HIF786447 HSB786441:HSB786447 IBX786441:IBX786447 ILT786441:ILT786447 IVP786441:IVP786447 JFL786441:JFL786447 JPH786441:JPH786447 JZD786441:JZD786447 KIZ786441:KIZ786447 KSV786441:KSV786447 LCR786441:LCR786447 LMN786441:LMN786447 LWJ786441:LWJ786447 MGF786441:MGF786447 MQB786441:MQB786447 MZX786441:MZX786447 NJT786441:NJT786447 NTP786441:NTP786447 ODL786441:ODL786447 ONH786441:ONH786447 OXD786441:OXD786447 PGZ786441:PGZ786447 PQV786441:PQV786447 QAR786441:QAR786447 QKN786441:QKN786447 QUJ786441:QUJ786447 REF786441:REF786447 ROB786441:ROB786447 RXX786441:RXX786447 SHT786441:SHT786447 SRP786441:SRP786447 TBL786441:TBL786447 TLH786441:TLH786447 TVD786441:TVD786447 UEZ786441:UEZ786447 UOV786441:UOV786447 UYR786441:UYR786447 VIN786441:VIN786447 VSJ786441:VSJ786447 WCF786441:WCF786447 WMB786441:WMB786447 WVX786441:WVX786447 P851977:P851983 JL851977:JL851983 TH851977:TH851983 ADD851977:ADD851983 AMZ851977:AMZ851983 AWV851977:AWV851983 BGR851977:BGR851983 BQN851977:BQN851983 CAJ851977:CAJ851983 CKF851977:CKF851983 CUB851977:CUB851983 DDX851977:DDX851983 DNT851977:DNT851983 DXP851977:DXP851983 EHL851977:EHL851983 ERH851977:ERH851983 FBD851977:FBD851983 FKZ851977:FKZ851983 FUV851977:FUV851983 GER851977:GER851983 GON851977:GON851983 GYJ851977:GYJ851983 HIF851977:HIF851983 HSB851977:HSB851983 IBX851977:IBX851983 ILT851977:ILT851983 IVP851977:IVP851983 JFL851977:JFL851983 JPH851977:JPH851983 JZD851977:JZD851983 KIZ851977:KIZ851983 KSV851977:KSV851983 LCR851977:LCR851983 LMN851977:LMN851983 LWJ851977:LWJ851983 MGF851977:MGF851983 MQB851977:MQB851983 MZX851977:MZX851983 NJT851977:NJT851983 NTP851977:NTP851983 ODL851977:ODL851983 ONH851977:ONH851983 OXD851977:OXD851983 PGZ851977:PGZ851983 PQV851977:PQV851983 QAR851977:QAR851983 QKN851977:QKN851983 QUJ851977:QUJ851983 REF851977:REF851983 ROB851977:ROB851983 RXX851977:RXX851983 SHT851977:SHT851983 SRP851977:SRP851983 TBL851977:TBL851983 TLH851977:TLH851983 TVD851977:TVD851983 UEZ851977:UEZ851983 UOV851977:UOV851983 UYR851977:UYR851983 VIN851977:VIN851983 VSJ851977:VSJ851983 WCF851977:WCF851983 WMB851977:WMB851983 WVX851977:WVX851983 P917513:P917519 JL917513:JL917519 TH917513:TH917519 ADD917513:ADD917519 AMZ917513:AMZ917519 AWV917513:AWV917519 BGR917513:BGR917519 BQN917513:BQN917519 CAJ917513:CAJ917519 CKF917513:CKF917519 CUB917513:CUB917519 DDX917513:DDX917519 DNT917513:DNT917519 DXP917513:DXP917519 EHL917513:EHL917519 ERH917513:ERH917519 FBD917513:FBD917519 FKZ917513:FKZ917519 FUV917513:FUV917519 GER917513:GER917519 GON917513:GON917519 GYJ917513:GYJ917519 HIF917513:HIF917519 HSB917513:HSB917519 IBX917513:IBX917519 ILT917513:ILT917519 IVP917513:IVP917519 JFL917513:JFL917519 JPH917513:JPH917519 JZD917513:JZD917519 KIZ917513:KIZ917519 KSV917513:KSV917519 LCR917513:LCR917519 LMN917513:LMN917519 LWJ917513:LWJ917519 MGF917513:MGF917519 MQB917513:MQB917519 MZX917513:MZX917519 NJT917513:NJT917519 NTP917513:NTP917519 ODL917513:ODL917519 ONH917513:ONH917519 OXD917513:OXD917519 PGZ917513:PGZ917519 PQV917513:PQV917519 QAR917513:QAR917519 QKN917513:QKN917519 QUJ917513:QUJ917519 REF917513:REF917519 ROB917513:ROB917519 RXX917513:RXX917519 SHT917513:SHT917519 SRP917513:SRP917519 TBL917513:TBL917519 TLH917513:TLH917519 TVD917513:TVD917519 UEZ917513:UEZ917519 UOV917513:UOV917519 UYR917513:UYR917519 VIN917513:VIN917519 VSJ917513:VSJ917519 WCF917513:WCF917519 WMB917513:WMB917519 WVX917513:WVX917519 P983049:P983055 JL983049:JL983055 TH983049:TH983055 ADD983049:ADD983055 AMZ983049:AMZ983055 AWV983049:AWV983055 BGR983049:BGR983055 BQN983049:BQN983055 CAJ983049:CAJ983055 CKF983049:CKF983055 CUB983049:CUB983055 DDX983049:DDX983055 DNT983049:DNT983055 DXP983049:DXP983055 EHL983049:EHL983055 ERH983049:ERH983055 FBD983049:FBD983055 FKZ983049:FKZ983055 FUV983049:FUV983055 GER983049:GER983055 GON983049:GON983055 GYJ983049:GYJ983055 HIF983049:HIF983055 HSB983049:HSB983055 IBX983049:IBX983055 ILT983049:ILT983055 IVP983049:IVP983055 JFL983049:JFL983055 JPH983049:JPH983055 JZD983049:JZD983055 KIZ983049:KIZ983055 KSV983049:KSV983055 LCR983049:LCR983055 LMN983049:LMN983055 LWJ983049:LWJ983055 MGF983049:MGF983055 MQB983049:MQB983055 MZX983049:MZX983055 NJT983049:NJT983055 NTP983049:NTP983055 ODL983049:ODL983055 ONH983049:ONH983055 OXD983049:OXD983055 PGZ983049:PGZ983055 PQV983049:PQV983055 QAR983049:QAR983055 QKN983049:QKN983055 QUJ983049:QUJ983055 REF983049:REF983055 ROB983049:ROB983055 RXX983049:RXX983055 SHT983049:SHT983055 SRP983049:SRP983055 TBL983049:TBL983055 TLH983049:TLH983055 TVD983049:TVD983055 UEZ983049:UEZ983055 UOV983049:UOV983055 UYR983049:UYR983055 VIN983049:VIN983055 VSJ983049:VSJ983055 WCF983049:WCF983055 WMB983049:WMB983055 P12:P15" xr:uid="{00000000-0002-0000-0000-000003000000}">
      <formula1>estado</formula1>
    </dataValidation>
  </dataValidations>
  <printOptions horizontalCentered="1"/>
  <pageMargins left="0.39370078740157483" right="0.39370078740157483" top="0.59055118110236227" bottom="0.98425196850393704" header="0" footer="0.59055118110236227"/>
  <pageSetup scale="44" orientation="landscape" r:id="rId1"/>
  <headerFooter>
    <oddFooter>&amp;LCalle 26 No. 57-41 Torre 8, Pisos 7 y 8 CEMSA - C.P. 111321 
Pbx: 3779555 – Información: Línea 195  
www.umv.gov.co                                         &amp;9
&amp;CCMG-FM-004
Página &amp;P de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39CDC-4D26-4014-91E1-8EF995F9F2AF}">
  <dimension ref="B1:AF88"/>
  <sheetViews>
    <sheetView showGridLines="0" topLeftCell="A10" zoomScale="70" zoomScaleNormal="70" zoomScaleSheetLayoutView="90" zoomScalePageLayoutView="80" workbookViewId="0">
      <selection activeCell="K12" sqref="K12"/>
    </sheetView>
  </sheetViews>
  <sheetFormatPr baseColWidth="10" defaultColWidth="11.42578125" defaultRowHeight="12.75" x14ac:dyDescent="0.25"/>
  <cols>
    <col min="1" max="1" width="2.28515625" style="1" customWidth="1"/>
    <col min="2" max="2" width="10" style="1" customWidth="1"/>
    <col min="3" max="3" width="23.42578125" style="1" customWidth="1"/>
    <col min="4" max="4" width="11.28515625" style="1" customWidth="1"/>
    <col min="5" max="5" width="12.5703125" style="1" customWidth="1"/>
    <col min="6" max="6" width="22.85546875" style="1" customWidth="1"/>
    <col min="7" max="7" width="15" style="1" customWidth="1"/>
    <col min="8" max="8" width="14.42578125" style="1" customWidth="1"/>
    <col min="9" max="9" width="26.85546875" style="1" customWidth="1"/>
    <col min="10" max="10" width="12" style="1" customWidth="1"/>
    <col min="11" max="12" width="6.85546875" style="1" customWidth="1"/>
    <col min="13" max="13" width="8.42578125" style="1" customWidth="1"/>
    <col min="14" max="14" width="38.140625" style="1" customWidth="1"/>
    <col min="15" max="15" width="13.28515625" style="1" customWidth="1"/>
    <col min="16" max="16" width="10.28515625" style="1" customWidth="1"/>
    <col min="17" max="17" width="23.7109375" style="1" customWidth="1"/>
    <col min="18" max="18" width="10.42578125" style="33" hidden="1" customWidth="1"/>
    <col min="19" max="19" width="2.85546875" style="1" customWidth="1"/>
    <col min="20" max="256" width="11.42578125" style="1"/>
    <col min="257" max="257" width="2.28515625" style="1" customWidth="1"/>
    <col min="258" max="258" width="13" style="1" customWidth="1"/>
    <col min="259" max="259" width="27.5703125" style="1" customWidth="1"/>
    <col min="260" max="260" width="11.28515625" style="1" customWidth="1"/>
    <col min="261" max="261" width="14.42578125" style="1" customWidth="1"/>
    <col min="262" max="262" width="22.85546875" style="1" customWidth="1"/>
    <col min="263" max="263" width="15" style="1" customWidth="1"/>
    <col min="264" max="264" width="14.42578125" style="1" customWidth="1"/>
    <col min="265" max="265" width="29.140625" style="1" customWidth="1"/>
    <col min="266" max="266" width="12" style="1" customWidth="1"/>
    <col min="267" max="268" width="6.85546875" style="1" customWidth="1"/>
    <col min="269" max="269" width="8.42578125" style="1" customWidth="1"/>
    <col min="270" max="270" width="48.85546875" style="1" customWidth="1"/>
    <col min="271" max="271" width="13.28515625" style="1" customWidth="1"/>
    <col min="272" max="272" width="10.28515625" style="1" customWidth="1"/>
    <col min="273" max="273" width="21.7109375" style="1" customWidth="1"/>
    <col min="274" max="274" width="0" style="1" hidden="1" customWidth="1"/>
    <col min="275" max="275" width="2.85546875" style="1" customWidth="1"/>
    <col min="276" max="512" width="11.42578125" style="1"/>
    <col min="513" max="513" width="2.28515625" style="1" customWidth="1"/>
    <col min="514" max="514" width="13" style="1" customWidth="1"/>
    <col min="515" max="515" width="27.5703125" style="1" customWidth="1"/>
    <col min="516" max="516" width="11.28515625" style="1" customWidth="1"/>
    <col min="517" max="517" width="14.42578125" style="1" customWidth="1"/>
    <col min="518" max="518" width="22.85546875" style="1" customWidth="1"/>
    <col min="519" max="519" width="15" style="1" customWidth="1"/>
    <col min="520" max="520" width="14.42578125" style="1" customWidth="1"/>
    <col min="521" max="521" width="29.140625" style="1" customWidth="1"/>
    <col min="522" max="522" width="12" style="1" customWidth="1"/>
    <col min="523" max="524" width="6.85546875" style="1" customWidth="1"/>
    <col min="525" max="525" width="8.42578125" style="1" customWidth="1"/>
    <col min="526" max="526" width="48.85546875" style="1" customWidth="1"/>
    <col min="527" max="527" width="13.28515625" style="1" customWidth="1"/>
    <col min="528" max="528" width="10.28515625" style="1" customWidth="1"/>
    <col min="529" max="529" width="21.7109375" style="1" customWidth="1"/>
    <col min="530" max="530" width="0" style="1" hidden="1" customWidth="1"/>
    <col min="531" max="531" width="2.85546875" style="1" customWidth="1"/>
    <col min="532" max="768" width="11.42578125" style="1"/>
    <col min="769" max="769" width="2.28515625" style="1" customWidth="1"/>
    <col min="770" max="770" width="13" style="1" customWidth="1"/>
    <col min="771" max="771" width="27.5703125" style="1" customWidth="1"/>
    <col min="772" max="772" width="11.28515625" style="1" customWidth="1"/>
    <col min="773" max="773" width="14.42578125" style="1" customWidth="1"/>
    <col min="774" max="774" width="22.85546875" style="1" customWidth="1"/>
    <col min="775" max="775" width="15" style="1" customWidth="1"/>
    <col min="776" max="776" width="14.42578125" style="1" customWidth="1"/>
    <col min="777" max="777" width="29.140625" style="1" customWidth="1"/>
    <col min="778" max="778" width="12" style="1" customWidth="1"/>
    <col min="779" max="780" width="6.85546875" style="1" customWidth="1"/>
    <col min="781" max="781" width="8.42578125" style="1" customWidth="1"/>
    <col min="782" max="782" width="48.85546875" style="1" customWidth="1"/>
    <col min="783" max="783" width="13.28515625" style="1" customWidth="1"/>
    <col min="784" max="784" width="10.28515625" style="1" customWidth="1"/>
    <col min="785" max="785" width="21.7109375" style="1" customWidth="1"/>
    <col min="786" max="786" width="0" style="1" hidden="1" customWidth="1"/>
    <col min="787" max="787" width="2.85546875" style="1" customWidth="1"/>
    <col min="788" max="1024" width="11.42578125" style="1"/>
    <col min="1025" max="1025" width="2.28515625" style="1" customWidth="1"/>
    <col min="1026" max="1026" width="13" style="1" customWidth="1"/>
    <col min="1027" max="1027" width="27.5703125" style="1" customWidth="1"/>
    <col min="1028" max="1028" width="11.28515625" style="1" customWidth="1"/>
    <col min="1029" max="1029" width="14.42578125" style="1" customWidth="1"/>
    <col min="1030" max="1030" width="22.85546875" style="1" customWidth="1"/>
    <col min="1031" max="1031" width="15" style="1" customWidth="1"/>
    <col min="1032" max="1032" width="14.42578125" style="1" customWidth="1"/>
    <col min="1033" max="1033" width="29.140625" style="1" customWidth="1"/>
    <col min="1034" max="1034" width="12" style="1" customWidth="1"/>
    <col min="1035" max="1036" width="6.85546875" style="1" customWidth="1"/>
    <col min="1037" max="1037" width="8.42578125" style="1" customWidth="1"/>
    <col min="1038" max="1038" width="48.85546875" style="1" customWidth="1"/>
    <col min="1039" max="1039" width="13.28515625" style="1" customWidth="1"/>
    <col min="1040" max="1040" width="10.28515625" style="1" customWidth="1"/>
    <col min="1041" max="1041" width="21.7109375" style="1" customWidth="1"/>
    <col min="1042" max="1042" width="0" style="1" hidden="1" customWidth="1"/>
    <col min="1043" max="1043" width="2.85546875" style="1" customWidth="1"/>
    <col min="1044" max="1280" width="11.42578125" style="1"/>
    <col min="1281" max="1281" width="2.28515625" style="1" customWidth="1"/>
    <col min="1282" max="1282" width="13" style="1" customWidth="1"/>
    <col min="1283" max="1283" width="27.5703125" style="1" customWidth="1"/>
    <col min="1284" max="1284" width="11.28515625" style="1" customWidth="1"/>
    <col min="1285" max="1285" width="14.42578125" style="1" customWidth="1"/>
    <col min="1286" max="1286" width="22.85546875" style="1" customWidth="1"/>
    <col min="1287" max="1287" width="15" style="1" customWidth="1"/>
    <col min="1288" max="1288" width="14.42578125" style="1" customWidth="1"/>
    <col min="1289" max="1289" width="29.140625" style="1" customWidth="1"/>
    <col min="1290" max="1290" width="12" style="1" customWidth="1"/>
    <col min="1291" max="1292" width="6.85546875" style="1" customWidth="1"/>
    <col min="1293" max="1293" width="8.42578125" style="1" customWidth="1"/>
    <col min="1294" max="1294" width="48.85546875" style="1" customWidth="1"/>
    <col min="1295" max="1295" width="13.28515625" style="1" customWidth="1"/>
    <col min="1296" max="1296" width="10.28515625" style="1" customWidth="1"/>
    <col min="1297" max="1297" width="21.7109375" style="1" customWidth="1"/>
    <col min="1298" max="1298" width="0" style="1" hidden="1" customWidth="1"/>
    <col min="1299" max="1299" width="2.85546875" style="1" customWidth="1"/>
    <col min="1300" max="1536" width="11.42578125" style="1"/>
    <col min="1537" max="1537" width="2.28515625" style="1" customWidth="1"/>
    <col min="1538" max="1538" width="13" style="1" customWidth="1"/>
    <col min="1539" max="1539" width="27.5703125" style="1" customWidth="1"/>
    <col min="1540" max="1540" width="11.28515625" style="1" customWidth="1"/>
    <col min="1541" max="1541" width="14.42578125" style="1" customWidth="1"/>
    <col min="1542" max="1542" width="22.85546875" style="1" customWidth="1"/>
    <col min="1543" max="1543" width="15" style="1" customWidth="1"/>
    <col min="1544" max="1544" width="14.42578125" style="1" customWidth="1"/>
    <col min="1545" max="1545" width="29.140625" style="1" customWidth="1"/>
    <col min="1546" max="1546" width="12" style="1" customWidth="1"/>
    <col min="1547" max="1548" width="6.85546875" style="1" customWidth="1"/>
    <col min="1549" max="1549" width="8.42578125" style="1" customWidth="1"/>
    <col min="1550" max="1550" width="48.85546875" style="1" customWidth="1"/>
    <col min="1551" max="1551" width="13.28515625" style="1" customWidth="1"/>
    <col min="1552" max="1552" width="10.28515625" style="1" customWidth="1"/>
    <col min="1553" max="1553" width="21.7109375" style="1" customWidth="1"/>
    <col min="1554" max="1554" width="0" style="1" hidden="1" customWidth="1"/>
    <col min="1555" max="1555" width="2.85546875" style="1" customWidth="1"/>
    <col min="1556" max="1792" width="11.42578125" style="1"/>
    <col min="1793" max="1793" width="2.28515625" style="1" customWidth="1"/>
    <col min="1794" max="1794" width="13" style="1" customWidth="1"/>
    <col min="1795" max="1795" width="27.5703125" style="1" customWidth="1"/>
    <col min="1796" max="1796" width="11.28515625" style="1" customWidth="1"/>
    <col min="1797" max="1797" width="14.42578125" style="1" customWidth="1"/>
    <col min="1798" max="1798" width="22.85546875" style="1" customWidth="1"/>
    <col min="1799" max="1799" width="15" style="1" customWidth="1"/>
    <col min="1800" max="1800" width="14.42578125" style="1" customWidth="1"/>
    <col min="1801" max="1801" width="29.140625" style="1" customWidth="1"/>
    <col min="1802" max="1802" width="12" style="1" customWidth="1"/>
    <col min="1803" max="1804" width="6.85546875" style="1" customWidth="1"/>
    <col min="1805" max="1805" width="8.42578125" style="1" customWidth="1"/>
    <col min="1806" max="1806" width="48.85546875" style="1" customWidth="1"/>
    <col min="1807" max="1807" width="13.28515625" style="1" customWidth="1"/>
    <col min="1808" max="1808" width="10.28515625" style="1" customWidth="1"/>
    <col min="1809" max="1809" width="21.7109375" style="1" customWidth="1"/>
    <col min="1810" max="1810" width="0" style="1" hidden="1" customWidth="1"/>
    <col min="1811" max="1811" width="2.85546875" style="1" customWidth="1"/>
    <col min="1812" max="2048" width="11.42578125" style="1"/>
    <col min="2049" max="2049" width="2.28515625" style="1" customWidth="1"/>
    <col min="2050" max="2050" width="13" style="1" customWidth="1"/>
    <col min="2051" max="2051" width="27.5703125" style="1" customWidth="1"/>
    <col min="2052" max="2052" width="11.28515625" style="1" customWidth="1"/>
    <col min="2053" max="2053" width="14.42578125" style="1" customWidth="1"/>
    <col min="2054" max="2054" width="22.85546875" style="1" customWidth="1"/>
    <col min="2055" max="2055" width="15" style="1" customWidth="1"/>
    <col min="2056" max="2056" width="14.42578125" style="1" customWidth="1"/>
    <col min="2057" max="2057" width="29.140625" style="1" customWidth="1"/>
    <col min="2058" max="2058" width="12" style="1" customWidth="1"/>
    <col min="2059" max="2060" width="6.85546875" style="1" customWidth="1"/>
    <col min="2061" max="2061" width="8.42578125" style="1" customWidth="1"/>
    <col min="2062" max="2062" width="48.85546875" style="1" customWidth="1"/>
    <col min="2063" max="2063" width="13.28515625" style="1" customWidth="1"/>
    <col min="2064" max="2064" width="10.28515625" style="1" customWidth="1"/>
    <col min="2065" max="2065" width="21.7109375" style="1" customWidth="1"/>
    <col min="2066" max="2066" width="0" style="1" hidden="1" customWidth="1"/>
    <col min="2067" max="2067" width="2.85546875" style="1" customWidth="1"/>
    <col min="2068" max="2304" width="11.42578125" style="1"/>
    <col min="2305" max="2305" width="2.28515625" style="1" customWidth="1"/>
    <col min="2306" max="2306" width="13" style="1" customWidth="1"/>
    <col min="2307" max="2307" width="27.5703125" style="1" customWidth="1"/>
    <col min="2308" max="2308" width="11.28515625" style="1" customWidth="1"/>
    <col min="2309" max="2309" width="14.42578125" style="1" customWidth="1"/>
    <col min="2310" max="2310" width="22.85546875" style="1" customWidth="1"/>
    <col min="2311" max="2311" width="15" style="1" customWidth="1"/>
    <col min="2312" max="2312" width="14.42578125" style="1" customWidth="1"/>
    <col min="2313" max="2313" width="29.140625" style="1" customWidth="1"/>
    <col min="2314" max="2314" width="12" style="1" customWidth="1"/>
    <col min="2315" max="2316" width="6.85546875" style="1" customWidth="1"/>
    <col min="2317" max="2317" width="8.42578125" style="1" customWidth="1"/>
    <col min="2318" max="2318" width="48.85546875" style="1" customWidth="1"/>
    <col min="2319" max="2319" width="13.28515625" style="1" customWidth="1"/>
    <col min="2320" max="2320" width="10.28515625" style="1" customWidth="1"/>
    <col min="2321" max="2321" width="21.7109375" style="1" customWidth="1"/>
    <col min="2322" max="2322" width="0" style="1" hidden="1" customWidth="1"/>
    <col min="2323" max="2323" width="2.85546875" style="1" customWidth="1"/>
    <col min="2324" max="2560" width="11.42578125" style="1"/>
    <col min="2561" max="2561" width="2.28515625" style="1" customWidth="1"/>
    <col min="2562" max="2562" width="13" style="1" customWidth="1"/>
    <col min="2563" max="2563" width="27.5703125" style="1" customWidth="1"/>
    <col min="2564" max="2564" width="11.28515625" style="1" customWidth="1"/>
    <col min="2565" max="2565" width="14.42578125" style="1" customWidth="1"/>
    <col min="2566" max="2566" width="22.85546875" style="1" customWidth="1"/>
    <col min="2567" max="2567" width="15" style="1" customWidth="1"/>
    <col min="2568" max="2568" width="14.42578125" style="1" customWidth="1"/>
    <col min="2569" max="2569" width="29.140625" style="1" customWidth="1"/>
    <col min="2570" max="2570" width="12" style="1" customWidth="1"/>
    <col min="2571" max="2572" width="6.85546875" style="1" customWidth="1"/>
    <col min="2573" max="2573" width="8.42578125" style="1" customWidth="1"/>
    <col min="2574" max="2574" width="48.85546875" style="1" customWidth="1"/>
    <col min="2575" max="2575" width="13.28515625" style="1" customWidth="1"/>
    <col min="2576" max="2576" width="10.28515625" style="1" customWidth="1"/>
    <col min="2577" max="2577" width="21.7109375" style="1" customWidth="1"/>
    <col min="2578" max="2578" width="0" style="1" hidden="1" customWidth="1"/>
    <col min="2579" max="2579" width="2.85546875" style="1" customWidth="1"/>
    <col min="2580" max="2816" width="11.42578125" style="1"/>
    <col min="2817" max="2817" width="2.28515625" style="1" customWidth="1"/>
    <col min="2818" max="2818" width="13" style="1" customWidth="1"/>
    <col min="2819" max="2819" width="27.5703125" style="1" customWidth="1"/>
    <col min="2820" max="2820" width="11.28515625" style="1" customWidth="1"/>
    <col min="2821" max="2821" width="14.42578125" style="1" customWidth="1"/>
    <col min="2822" max="2822" width="22.85546875" style="1" customWidth="1"/>
    <col min="2823" max="2823" width="15" style="1" customWidth="1"/>
    <col min="2824" max="2824" width="14.42578125" style="1" customWidth="1"/>
    <col min="2825" max="2825" width="29.140625" style="1" customWidth="1"/>
    <col min="2826" max="2826" width="12" style="1" customWidth="1"/>
    <col min="2827" max="2828" width="6.85546875" style="1" customWidth="1"/>
    <col min="2829" max="2829" width="8.42578125" style="1" customWidth="1"/>
    <col min="2830" max="2830" width="48.85546875" style="1" customWidth="1"/>
    <col min="2831" max="2831" width="13.28515625" style="1" customWidth="1"/>
    <col min="2832" max="2832" width="10.28515625" style="1" customWidth="1"/>
    <col min="2833" max="2833" width="21.7109375" style="1" customWidth="1"/>
    <col min="2834" max="2834" width="0" style="1" hidden="1" customWidth="1"/>
    <col min="2835" max="2835" width="2.85546875" style="1" customWidth="1"/>
    <col min="2836" max="3072" width="11.42578125" style="1"/>
    <col min="3073" max="3073" width="2.28515625" style="1" customWidth="1"/>
    <col min="3074" max="3074" width="13" style="1" customWidth="1"/>
    <col min="3075" max="3075" width="27.5703125" style="1" customWidth="1"/>
    <col min="3076" max="3076" width="11.28515625" style="1" customWidth="1"/>
    <col min="3077" max="3077" width="14.42578125" style="1" customWidth="1"/>
    <col min="3078" max="3078" width="22.85546875" style="1" customWidth="1"/>
    <col min="3079" max="3079" width="15" style="1" customWidth="1"/>
    <col min="3080" max="3080" width="14.42578125" style="1" customWidth="1"/>
    <col min="3081" max="3081" width="29.140625" style="1" customWidth="1"/>
    <col min="3082" max="3082" width="12" style="1" customWidth="1"/>
    <col min="3083" max="3084" width="6.85546875" style="1" customWidth="1"/>
    <col min="3085" max="3085" width="8.42578125" style="1" customWidth="1"/>
    <col min="3086" max="3086" width="48.85546875" style="1" customWidth="1"/>
    <col min="3087" max="3087" width="13.28515625" style="1" customWidth="1"/>
    <col min="3088" max="3088" width="10.28515625" style="1" customWidth="1"/>
    <col min="3089" max="3089" width="21.7109375" style="1" customWidth="1"/>
    <col min="3090" max="3090" width="0" style="1" hidden="1" customWidth="1"/>
    <col min="3091" max="3091" width="2.85546875" style="1" customWidth="1"/>
    <col min="3092" max="3328" width="11.42578125" style="1"/>
    <col min="3329" max="3329" width="2.28515625" style="1" customWidth="1"/>
    <col min="3330" max="3330" width="13" style="1" customWidth="1"/>
    <col min="3331" max="3331" width="27.5703125" style="1" customWidth="1"/>
    <col min="3332" max="3332" width="11.28515625" style="1" customWidth="1"/>
    <col min="3333" max="3333" width="14.42578125" style="1" customWidth="1"/>
    <col min="3334" max="3334" width="22.85546875" style="1" customWidth="1"/>
    <col min="3335" max="3335" width="15" style="1" customWidth="1"/>
    <col min="3336" max="3336" width="14.42578125" style="1" customWidth="1"/>
    <col min="3337" max="3337" width="29.140625" style="1" customWidth="1"/>
    <col min="3338" max="3338" width="12" style="1" customWidth="1"/>
    <col min="3339" max="3340" width="6.85546875" style="1" customWidth="1"/>
    <col min="3341" max="3341" width="8.42578125" style="1" customWidth="1"/>
    <col min="3342" max="3342" width="48.85546875" style="1" customWidth="1"/>
    <col min="3343" max="3343" width="13.28515625" style="1" customWidth="1"/>
    <col min="3344" max="3344" width="10.28515625" style="1" customWidth="1"/>
    <col min="3345" max="3345" width="21.7109375" style="1" customWidth="1"/>
    <col min="3346" max="3346" width="0" style="1" hidden="1" customWidth="1"/>
    <col min="3347" max="3347" width="2.85546875" style="1" customWidth="1"/>
    <col min="3348" max="3584" width="11.42578125" style="1"/>
    <col min="3585" max="3585" width="2.28515625" style="1" customWidth="1"/>
    <col min="3586" max="3586" width="13" style="1" customWidth="1"/>
    <col min="3587" max="3587" width="27.5703125" style="1" customWidth="1"/>
    <col min="3588" max="3588" width="11.28515625" style="1" customWidth="1"/>
    <col min="3589" max="3589" width="14.42578125" style="1" customWidth="1"/>
    <col min="3590" max="3590" width="22.85546875" style="1" customWidth="1"/>
    <col min="3591" max="3591" width="15" style="1" customWidth="1"/>
    <col min="3592" max="3592" width="14.42578125" style="1" customWidth="1"/>
    <col min="3593" max="3593" width="29.140625" style="1" customWidth="1"/>
    <col min="3594" max="3594" width="12" style="1" customWidth="1"/>
    <col min="3595" max="3596" width="6.85546875" style="1" customWidth="1"/>
    <col min="3597" max="3597" width="8.42578125" style="1" customWidth="1"/>
    <col min="3598" max="3598" width="48.85546875" style="1" customWidth="1"/>
    <col min="3599" max="3599" width="13.28515625" style="1" customWidth="1"/>
    <col min="3600" max="3600" width="10.28515625" style="1" customWidth="1"/>
    <col min="3601" max="3601" width="21.7109375" style="1" customWidth="1"/>
    <col min="3602" max="3602" width="0" style="1" hidden="1" customWidth="1"/>
    <col min="3603" max="3603" width="2.85546875" style="1" customWidth="1"/>
    <col min="3604" max="3840" width="11.42578125" style="1"/>
    <col min="3841" max="3841" width="2.28515625" style="1" customWidth="1"/>
    <col min="3842" max="3842" width="13" style="1" customWidth="1"/>
    <col min="3843" max="3843" width="27.5703125" style="1" customWidth="1"/>
    <col min="3844" max="3844" width="11.28515625" style="1" customWidth="1"/>
    <col min="3845" max="3845" width="14.42578125" style="1" customWidth="1"/>
    <col min="3846" max="3846" width="22.85546875" style="1" customWidth="1"/>
    <col min="3847" max="3847" width="15" style="1" customWidth="1"/>
    <col min="3848" max="3848" width="14.42578125" style="1" customWidth="1"/>
    <col min="3849" max="3849" width="29.140625" style="1" customWidth="1"/>
    <col min="3850" max="3850" width="12" style="1" customWidth="1"/>
    <col min="3851" max="3852" width="6.85546875" style="1" customWidth="1"/>
    <col min="3853" max="3853" width="8.42578125" style="1" customWidth="1"/>
    <col min="3854" max="3854" width="48.85546875" style="1" customWidth="1"/>
    <col min="3855" max="3855" width="13.28515625" style="1" customWidth="1"/>
    <col min="3856" max="3856" width="10.28515625" style="1" customWidth="1"/>
    <col min="3857" max="3857" width="21.7109375" style="1" customWidth="1"/>
    <col min="3858" max="3858" width="0" style="1" hidden="1" customWidth="1"/>
    <col min="3859" max="3859" width="2.85546875" style="1" customWidth="1"/>
    <col min="3860" max="4096" width="11.42578125" style="1"/>
    <col min="4097" max="4097" width="2.28515625" style="1" customWidth="1"/>
    <col min="4098" max="4098" width="13" style="1" customWidth="1"/>
    <col min="4099" max="4099" width="27.5703125" style="1" customWidth="1"/>
    <col min="4100" max="4100" width="11.28515625" style="1" customWidth="1"/>
    <col min="4101" max="4101" width="14.42578125" style="1" customWidth="1"/>
    <col min="4102" max="4102" width="22.85546875" style="1" customWidth="1"/>
    <col min="4103" max="4103" width="15" style="1" customWidth="1"/>
    <col min="4104" max="4104" width="14.42578125" style="1" customWidth="1"/>
    <col min="4105" max="4105" width="29.140625" style="1" customWidth="1"/>
    <col min="4106" max="4106" width="12" style="1" customWidth="1"/>
    <col min="4107" max="4108" width="6.85546875" style="1" customWidth="1"/>
    <col min="4109" max="4109" width="8.42578125" style="1" customWidth="1"/>
    <col min="4110" max="4110" width="48.85546875" style="1" customWidth="1"/>
    <col min="4111" max="4111" width="13.28515625" style="1" customWidth="1"/>
    <col min="4112" max="4112" width="10.28515625" style="1" customWidth="1"/>
    <col min="4113" max="4113" width="21.7109375" style="1" customWidth="1"/>
    <col min="4114" max="4114" width="0" style="1" hidden="1" customWidth="1"/>
    <col min="4115" max="4115" width="2.85546875" style="1" customWidth="1"/>
    <col min="4116" max="4352" width="11.42578125" style="1"/>
    <col min="4353" max="4353" width="2.28515625" style="1" customWidth="1"/>
    <col min="4354" max="4354" width="13" style="1" customWidth="1"/>
    <col min="4355" max="4355" width="27.5703125" style="1" customWidth="1"/>
    <col min="4356" max="4356" width="11.28515625" style="1" customWidth="1"/>
    <col min="4357" max="4357" width="14.42578125" style="1" customWidth="1"/>
    <col min="4358" max="4358" width="22.85546875" style="1" customWidth="1"/>
    <col min="4359" max="4359" width="15" style="1" customWidth="1"/>
    <col min="4360" max="4360" width="14.42578125" style="1" customWidth="1"/>
    <col min="4361" max="4361" width="29.140625" style="1" customWidth="1"/>
    <col min="4362" max="4362" width="12" style="1" customWidth="1"/>
    <col min="4363" max="4364" width="6.85546875" style="1" customWidth="1"/>
    <col min="4365" max="4365" width="8.42578125" style="1" customWidth="1"/>
    <col min="4366" max="4366" width="48.85546875" style="1" customWidth="1"/>
    <col min="4367" max="4367" width="13.28515625" style="1" customWidth="1"/>
    <col min="4368" max="4368" width="10.28515625" style="1" customWidth="1"/>
    <col min="4369" max="4369" width="21.7109375" style="1" customWidth="1"/>
    <col min="4370" max="4370" width="0" style="1" hidden="1" customWidth="1"/>
    <col min="4371" max="4371" width="2.85546875" style="1" customWidth="1"/>
    <col min="4372" max="4608" width="11.42578125" style="1"/>
    <col min="4609" max="4609" width="2.28515625" style="1" customWidth="1"/>
    <col min="4610" max="4610" width="13" style="1" customWidth="1"/>
    <col min="4611" max="4611" width="27.5703125" style="1" customWidth="1"/>
    <col min="4612" max="4612" width="11.28515625" style="1" customWidth="1"/>
    <col min="4613" max="4613" width="14.42578125" style="1" customWidth="1"/>
    <col min="4614" max="4614" width="22.85546875" style="1" customWidth="1"/>
    <col min="4615" max="4615" width="15" style="1" customWidth="1"/>
    <col min="4616" max="4616" width="14.42578125" style="1" customWidth="1"/>
    <col min="4617" max="4617" width="29.140625" style="1" customWidth="1"/>
    <col min="4618" max="4618" width="12" style="1" customWidth="1"/>
    <col min="4619" max="4620" width="6.85546875" style="1" customWidth="1"/>
    <col min="4621" max="4621" width="8.42578125" style="1" customWidth="1"/>
    <col min="4622" max="4622" width="48.85546875" style="1" customWidth="1"/>
    <col min="4623" max="4623" width="13.28515625" style="1" customWidth="1"/>
    <col min="4624" max="4624" width="10.28515625" style="1" customWidth="1"/>
    <col min="4625" max="4625" width="21.7109375" style="1" customWidth="1"/>
    <col min="4626" max="4626" width="0" style="1" hidden="1" customWidth="1"/>
    <col min="4627" max="4627" width="2.85546875" style="1" customWidth="1"/>
    <col min="4628" max="4864" width="11.42578125" style="1"/>
    <col min="4865" max="4865" width="2.28515625" style="1" customWidth="1"/>
    <col min="4866" max="4866" width="13" style="1" customWidth="1"/>
    <col min="4867" max="4867" width="27.5703125" style="1" customWidth="1"/>
    <col min="4868" max="4868" width="11.28515625" style="1" customWidth="1"/>
    <col min="4869" max="4869" width="14.42578125" style="1" customWidth="1"/>
    <col min="4870" max="4870" width="22.85546875" style="1" customWidth="1"/>
    <col min="4871" max="4871" width="15" style="1" customWidth="1"/>
    <col min="4872" max="4872" width="14.42578125" style="1" customWidth="1"/>
    <col min="4873" max="4873" width="29.140625" style="1" customWidth="1"/>
    <col min="4874" max="4874" width="12" style="1" customWidth="1"/>
    <col min="4875" max="4876" width="6.85546875" style="1" customWidth="1"/>
    <col min="4877" max="4877" width="8.42578125" style="1" customWidth="1"/>
    <col min="4878" max="4878" width="48.85546875" style="1" customWidth="1"/>
    <col min="4879" max="4879" width="13.28515625" style="1" customWidth="1"/>
    <col min="4880" max="4880" width="10.28515625" style="1" customWidth="1"/>
    <col min="4881" max="4881" width="21.7109375" style="1" customWidth="1"/>
    <col min="4882" max="4882" width="0" style="1" hidden="1" customWidth="1"/>
    <col min="4883" max="4883" width="2.85546875" style="1" customWidth="1"/>
    <col min="4884" max="5120" width="11.42578125" style="1"/>
    <col min="5121" max="5121" width="2.28515625" style="1" customWidth="1"/>
    <col min="5122" max="5122" width="13" style="1" customWidth="1"/>
    <col min="5123" max="5123" width="27.5703125" style="1" customWidth="1"/>
    <col min="5124" max="5124" width="11.28515625" style="1" customWidth="1"/>
    <col min="5125" max="5125" width="14.42578125" style="1" customWidth="1"/>
    <col min="5126" max="5126" width="22.85546875" style="1" customWidth="1"/>
    <col min="5127" max="5127" width="15" style="1" customWidth="1"/>
    <col min="5128" max="5128" width="14.42578125" style="1" customWidth="1"/>
    <col min="5129" max="5129" width="29.140625" style="1" customWidth="1"/>
    <col min="5130" max="5130" width="12" style="1" customWidth="1"/>
    <col min="5131" max="5132" width="6.85546875" style="1" customWidth="1"/>
    <col min="5133" max="5133" width="8.42578125" style="1" customWidth="1"/>
    <col min="5134" max="5134" width="48.85546875" style="1" customWidth="1"/>
    <col min="5135" max="5135" width="13.28515625" style="1" customWidth="1"/>
    <col min="5136" max="5136" width="10.28515625" style="1" customWidth="1"/>
    <col min="5137" max="5137" width="21.7109375" style="1" customWidth="1"/>
    <col min="5138" max="5138" width="0" style="1" hidden="1" customWidth="1"/>
    <col min="5139" max="5139" width="2.85546875" style="1" customWidth="1"/>
    <col min="5140" max="5376" width="11.42578125" style="1"/>
    <col min="5377" max="5377" width="2.28515625" style="1" customWidth="1"/>
    <col min="5378" max="5378" width="13" style="1" customWidth="1"/>
    <col min="5379" max="5379" width="27.5703125" style="1" customWidth="1"/>
    <col min="5380" max="5380" width="11.28515625" style="1" customWidth="1"/>
    <col min="5381" max="5381" width="14.42578125" style="1" customWidth="1"/>
    <col min="5382" max="5382" width="22.85546875" style="1" customWidth="1"/>
    <col min="5383" max="5383" width="15" style="1" customWidth="1"/>
    <col min="5384" max="5384" width="14.42578125" style="1" customWidth="1"/>
    <col min="5385" max="5385" width="29.140625" style="1" customWidth="1"/>
    <col min="5386" max="5386" width="12" style="1" customWidth="1"/>
    <col min="5387" max="5388" width="6.85546875" style="1" customWidth="1"/>
    <col min="5389" max="5389" width="8.42578125" style="1" customWidth="1"/>
    <col min="5390" max="5390" width="48.85546875" style="1" customWidth="1"/>
    <col min="5391" max="5391" width="13.28515625" style="1" customWidth="1"/>
    <col min="5392" max="5392" width="10.28515625" style="1" customWidth="1"/>
    <col min="5393" max="5393" width="21.7109375" style="1" customWidth="1"/>
    <col min="5394" max="5394" width="0" style="1" hidden="1" customWidth="1"/>
    <col min="5395" max="5395" width="2.85546875" style="1" customWidth="1"/>
    <col min="5396" max="5632" width="11.42578125" style="1"/>
    <col min="5633" max="5633" width="2.28515625" style="1" customWidth="1"/>
    <col min="5634" max="5634" width="13" style="1" customWidth="1"/>
    <col min="5635" max="5635" width="27.5703125" style="1" customWidth="1"/>
    <col min="5636" max="5636" width="11.28515625" style="1" customWidth="1"/>
    <col min="5637" max="5637" width="14.42578125" style="1" customWidth="1"/>
    <col min="5638" max="5638" width="22.85546875" style="1" customWidth="1"/>
    <col min="5639" max="5639" width="15" style="1" customWidth="1"/>
    <col min="5640" max="5640" width="14.42578125" style="1" customWidth="1"/>
    <col min="5641" max="5641" width="29.140625" style="1" customWidth="1"/>
    <col min="5642" max="5642" width="12" style="1" customWidth="1"/>
    <col min="5643" max="5644" width="6.85546875" style="1" customWidth="1"/>
    <col min="5645" max="5645" width="8.42578125" style="1" customWidth="1"/>
    <col min="5646" max="5646" width="48.85546875" style="1" customWidth="1"/>
    <col min="5647" max="5647" width="13.28515625" style="1" customWidth="1"/>
    <col min="5648" max="5648" width="10.28515625" style="1" customWidth="1"/>
    <col min="5649" max="5649" width="21.7109375" style="1" customWidth="1"/>
    <col min="5650" max="5650" width="0" style="1" hidden="1" customWidth="1"/>
    <col min="5651" max="5651" width="2.85546875" style="1" customWidth="1"/>
    <col min="5652" max="5888" width="11.42578125" style="1"/>
    <col min="5889" max="5889" width="2.28515625" style="1" customWidth="1"/>
    <col min="5890" max="5890" width="13" style="1" customWidth="1"/>
    <col min="5891" max="5891" width="27.5703125" style="1" customWidth="1"/>
    <col min="5892" max="5892" width="11.28515625" style="1" customWidth="1"/>
    <col min="5893" max="5893" width="14.42578125" style="1" customWidth="1"/>
    <col min="5894" max="5894" width="22.85546875" style="1" customWidth="1"/>
    <col min="5895" max="5895" width="15" style="1" customWidth="1"/>
    <col min="5896" max="5896" width="14.42578125" style="1" customWidth="1"/>
    <col min="5897" max="5897" width="29.140625" style="1" customWidth="1"/>
    <col min="5898" max="5898" width="12" style="1" customWidth="1"/>
    <col min="5899" max="5900" width="6.85546875" style="1" customWidth="1"/>
    <col min="5901" max="5901" width="8.42578125" style="1" customWidth="1"/>
    <col min="5902" max="5902" width="48.85546875" style="1" customWidth="1"/>
    <col min="5903" max="5903" width="13.28515625" style="1" customWidth="1"/>
    <col min="5904" max="5904" width="10.28515625" style="1" customWidth="1"/>
    <col min="5905" max="5905" width="21.7109375" style="1" customWidth="1"/>
    <col min="5906" max="5906" width="0" style="1" hidden="1" customWidth="1"/>
    <col min="5907" max="5907" width="2.85546875" style="1" customWidth="1"/>
    <col min="5908" max="6144" width="11.42578125" style="1"/>
    <col min="6145" max="6145" width="2.28515625" style="1" customWidth="1"/>
    <col min="6146" max="6146" width="13" style="1" customWidth="1"/>
    <col min="6147" max="6147" width="27.5703125" style="1" customWidth="1"/>
    <col min="6148" max="6148" width="11.28515625" style="1" customWidth="1"/>
    <col min="6149" max="6149" width="14.42578125" style="1" customWidth="1"/>
    <col min="6150" max="6150" width="22.85546875" style="1" customWidth="1"/>
    <col min="6151" max="6151" width="15" style="1" customWidth="1"/>
    <col min="6152" max="6152" width="14.42578125" style="1" customWidth="1"/>
    <col min="6153" max="6153" width="29.140625" style="1" customWidth="1"/>
    <col min="6154" max="6154" width="12" style="1" customWidth="1"/>
    <col min="6155" max="6156" width="6.85546875" style="1" customWidth="1"/>
    <col min="6157" max="6157" width="8.42578125" style="1" customWidth="1"/>
    <col min="6158" max="6158" width="48.85546875" style="1" customWidth="1"/>
    <col min="6159" max="6159" width="13.28515625" style="1" customWidth="1"/>
    <col min="6160" max="6160" width="10.28515625" style="1" customWidth="1"/>
    <col min="6161" max="6161" width="21.7109375" style="1" customWidth="1"/>
    <col min="6162" max="6162" width="0" style="1" hidden="1" customWidth="1"/>
    <col min="6163" max="6163" width="2.85546875" style="1" customWidth="1"/>
    <col min="6164" max="6400" width="11.42578125" style="1"/>
    <col min="6401" max="6401" width="2.28515625" style="1" customWidth="1"/>
    <col min="6402" max="6402" width="13" style="1" customWidth="1"/>
    <col min="6403" max="6403" width="27.5703125" style="1" customWidth="1"/>
    <col min="6404" max="6404" width="11.28515625" style="1" customWidth="1"/>
    <col min="6405" max="6405" width="14.42578125" style="1" customWidth="1"/>
    <col min="6406" max="6406" width="22.85546875" style="1" customWidth="1"/>
    <col min="6407" max="6407" width="15" style="1" customWidth="1"/>
    <col min="6408" max="6408" width="14.42578125" style="1" customWidth="1"/>
    <col min="6409" max="6409" width="29.140625" style="1" customWidth="1"/>
    <col min="6410" max="6410" width="12" style="1" customWidth="1"/>
    <col min="6411" max="6412" width="6.85546875" style="1" customWidth="1"/>
    <col min="6413" max="6413" width="8.42578125" style="1" customWidth="1"/>
    <col min="6414" max="6414" width="48.85546875" style="1" customWidth="1"/>
    <col min="6415" max="6415" width="13.28515625" style="1" customWidth="1"/>
    <col min="6416" max="6416" width="10.28515625" style="1" customWidth="1"/>
    <col min="6417" max="6417" width="21.7109375" style="1" customWidth="1"/>
    <col min="6418" max="6418" width="0" style="1" hidden="1" customWidth="1"/>
    <col min="6419" max="6419" width="2.85546875" style="1" customWidth="1"/>
    <col min="6420" max="6656" width="11.42578125" style="1"/>
    <col min="6657" max="6657" width="2.28515625" style="1" customWidth="1"/>
    <col min="6658" max="6658" width="13" style="1" customWidth="1"/>
    <col min="6659" max="6659" width="27.5703125" style="1" customWidth="1"/>
    <col min="6660" max="6660" width="11.28515625" style="1" customWidth="1"/>
    <col min="6661" max="6661" width="14.42578125" style="1" customWidth="1"/>
    <col min="6662" max="6662" width="22.85546875" style="1" customWidth="1"/>
    <col min="6663" max="6663" width="15" style="1" customWidth="1"/>
    <col min="6664" max="6664" width="14.42578125" style="1" customWidth="1"/>
    <col min="6665" max="6665" width="29.140625" style="1" customWidth="1"/>
    <col min="6666" max="6666" width="12" style="1" customWidth="1"/>
    <col min="6667" max="6668" width="6.85546875" style="1" customWidth="1"/>
    <col min="6669" max="6669" width="8.42578125" style="1" customWidth="1"/>
    <col min="6670" max="6670" width="48.85546875" style="1" customWidth="1"/>
    <col min="6671" max="6671" width="13.28515625" style="1" customWidth="1"/>
    <col min="6672" max="6672" width="10.28515625" style="1" customWidth="1"/>
    <col min="6673" max="6673" width="21.7109375" style="1" customWidth="1"/>
    <col min="6674" max="6674" width="0" style="1" hidden="1" customWidth="1"/>
    <col min="6675" max="6675" width="2.85546875" style="1" customWidth="1"/>
    <col min="6676" max="6912" width="11.42578125" style="1"/>
    <col min="6913" max="6913" width="2.28515625" style="1" customWidth="1"/>
    <col min="6914" max="6914" width="13" style="1" customWidth="1"/>
    <col min="6915" max="6915" width="27.5703125" style="1" customWidth="1"/>
    <col min="6916" max="6916" width="11.28515625" style="1" customWidth="1"/>
    <col min="6917" max="6917" width="14.42578125" style="1" customWidth="1"/>
    <col min="6918" max="6918" width="22.85546875" style="1" customWidth="1"/>
    <col min="6919" max="6919" width="15" style="1" customWidth="1"/>
    <col min="6920" max="6920" width="14.42578125" style="1" customWidth="1"/>
    <col min="6921" max="6921" width="29.140625" style="1" customWidth="1"/>
    <col min="6922" max="6922" width="12" style="1" customWidth="1"/>
    <col min="6923" max="6924" width="6.85546875" style="1" customWidth="1"/>
    <col min="6925" max="6925" width="8.42578125" style="1" customWidth="1"/>
    <col min="6926" max="6926" width="48.85546875" style="1" customWidth="1"/>
    <col min="6927" max="6927" width="13.28515625" style="1" customWidth="1"/>
    <col min="6928" max="6928" width="10.28515625" style="1" customWidth="1"/>
    <col min="6929" max="6929" width="21.7109375" style="1" customWidth="1"/>
    <col min="6930" max="6930" width="0" style="1" hidden="1" customWidth="1"/>
    <col min="6931" max="6931" width="2.85546875" style="1" customWidth="1"/>
    <col min="6932" max="7168" width="11.42578125" style="1"/>
    <col min="7169" max="7169" width="2.28515625" style="1" customWidth="1"/>
    <col min="7170" max="7170" width="13" style="1" customWidth="1"/>
    <col min="7171" max="7171" width="27.5703125" style="1" customWidth="1"/>
    <col min="7172" max="7172" width="11.28515625" style="1" customWidth="1"/>
    <col min="7173" max="7173" width="14.42578125" style="1" customWidth="1"/>
    <col min="7174" max="7174" width="22.85546875" style="1" customWidth="1"/>
    <col min="7175" max="7175" width="15" style="1" customWidth="1"/>
    <col min="7176" max="7176" width="14.42578125" style="1" customWidth="1"/>
    <col min="7177" max="7177" width="29.140625" style="1" customWidth="1"/>
    <col min="7178" max="7178" width="12" style="1" customWidth="1"/>
    <col min="7179" max="7180" width="6.85546875" style="1" customWidth="1"/>
    <col min="7181" max="7181" width="8.42578125" style="1" customWidth="1"/>
    <col min="7182" max="7182" width="48.85546875" style="1" customWidth="1"/>
    <col min="7183" max="7183" width="13.28515625" style="1" customWidth="1"/>
    <col min="7184" max="7184" width="10.28515625" style="1" customWidth="1"/>
    <col min="7185" max="7185" width="21.7109375" style="1" customWidth="1"/>
    <col min="7186" max="7186" width="0" style="1" hidden="1" customWidth="1"/>
    <col min="7187" max="7187" width="2.85546875" style="1" customWidth="1"/>
    <col min="7188" max="7424" width="11.42578125" style="1"/>
    <col min="7425" max="7425" width="2.28515625" style="1" customWidth="1"/>
    <col min="7426" max="7426" width="13" style="1" customWidth="1"/>
    <col min="7427" max="7427" width="27.5703125" style="1" customWidth="1"/>
    <col min="7428" max="7428" width="11.28515625" style="1" customWidth="1"/>
    <col min="7429" max="7429" width="14.42578125" style="1" customWidth="1"/>
    <col min="7430" max="7430" width="22.85546875" style="1" customWidth="1"/>
    <col min="7431" max="7431" width="15" style="1" customWidth="1"/>
    <col min="7432" max="7432" width="14.42578125" style="1" customWidth="1"/>
    <col min="7433" max="7433" width="29.140625" style="1" customWidth="1"/>
    <col min="7434" max="7434" width="12" style="1" customWidth="1"/>
    <col min="7435" max="7436" width="6.85546875" style="1" customWidth="1"/>
    <col min="7437" max="7437" width="8.42578125" style="1" customWidth="1"/>
    <col min="7438" max="7438" width="48.85546875" style="1" customWidth="1"/>
    <col min="7439" max="7439" width="13.28515625" style="1" customWidth="1"/>
    <col min="7440" max="7440" width="10.28515625" style="1" customWidth="1"/>
    <col min="7441" max="7441" width="21.7109375" style="1" customWidth="1"/>
    <col min="7442" max="7442" width="0" style="1" hidden="1" customWidth="1"/>
    <col min="7443" max="7443" width="2.85546875" style="1" customWidth="1"/>
    <col min="7444" max="7680" width="11.42578125" style="1"/>
    <col min="7681" max="7681" width="2.28515625" style="1" customWidth="1"/>
    <col min="7682" max="7682" width="13" style="1" customWidth="1"/>
    <col min="7683" max="7683" width="27.5703125" style="1" customWidth="1"/>
    <col min="7684" max="7684" width="11.28515625" style="1" customWidth="1"/>
    <col min="7685" max="7685" width="14.42578125" style="1" customWidth="1"/>
    <col min="7686" max="7686" width="22.85546875" style="1" customWidth="1"/>
    <col min="7687" max="7687" width="15" style="1" customWidth="1"/>
    <col min="7688" max="7688" width="14.42578125" style="1" customWidth="1"/>
    <col min="7689" max="7689" width="29.140625" style="1" customWidth="1"/>
    <col min="7690" max="7690" width="12" style="1" customWidth="1"/>
    <col min="7691" max="7692" width="6.85546875" style="1" customWidth="1"/>
    <col min="7693" max="7693" width="8.42578125" style="1" customWidth="1"/>
    <col min="7694" max="7694" width="48.85546875" style="1" customWidth="1"/>
    <col min="7695" max="7695" width="13.28515625" style="1" customWidth="1"/>
    <col min="7696" max="7696" width="10.28515625" style="1" customWidth="1"/>
    <col min="7697" max="7697" width="21.7109375" style="1" customWidth="1"/>
    <col min="7698" max="7698" width="0" style="1" hidden="1" customWidth="1"/>
    <col min="7699" max="7699" width="2.85546875" style="1" customWidth="1"/>
    <col min="7700" max="7936" width="11.42578125" style="1"/>
    <col min="7937" max="7937" width="2.28515625" style="1" customWidth="1"/>
    <col min="7938" max="7938" width="13" style="1" customWidth="1"/>
    <col min="7939" max="7939" width="27.5703125" style="1" customWidth="1"/>
    <col min="7940" max="7940" width="11.28515625" style="1" customWidth="1"/>
    <col min="7941" max="7941" width="14.42578125" style="1" customWidth="1"/>
    <col min="7942" max="7942" width="22.85546875" style="1" customWidth="1"/>
    <col min="7943" max="7943" width="15" style="1" customWidth="1"/>
    <col min="7944" max="7944" width="14.42578125" style="1" customWidth="1"/>
    <col min="7945" max="7945" width="29.140625" style="1" customWidth="1"/>
    <col min="7946" max="7946" width="12" style="1" customWidth="1"/>
    <col min="7947" max="7948" width="6.85546875" style="1" customWidth="1"/>
    <col min="7949" max="7949" width="8.42578125" style="1" customWidth="1"/>
    <col min="7950" max="7950" width="48.85546875" style="1" customWidth="1"/>
    <col min="7951" max="7951" width="13.28515625" style="1" customWidth="1"/>
    <col min="7952" max="7952" width="10.28515625" style="1" customWidth="1"/>
    <col min="7953" max="7953" width="21.7109375" style="1" customWidth="1"/>
    <col min="7954" max="7954" width="0" style="1" hidden="1" customWidth="1"/>
    <col min="7955" max="7955" width="2.85546875" style="1" customWidth="1"/>
    <col min="7956" max="8192" width="11.42578125" style="1"/>
    <col min="8193" max="8193" width="2.28515625" style="1" customWidth="1"/>
    <col min="8194" max="8194" width="13" style="1" customWidth="1"/>
    <col min="8195" max="8195" width="27.5703125" style="1" customWidth="1"/>
    <col min="8196" max="8196" width="11.28515625" style="1" customWidth="1"/>
    <col min="8197" max="8197" width="14.42578125" style="1" customWidth="1"/>
    <col min="8198" max="8198" width="22.85546875" style="1" customWidth="1"/>
    <col min="8199" max="8199" width="15" style="1" customWidth="1"/>
    <col min="8200" max="8200" width="14.42578125" style="1" customWidth="1"/>
    <col min="8201" max="8201" width="29.140625" style="1" customWidth="1"/>
    <col min="8202" max="8202" width="12" style="1" customWidth="1"/>
    <col min="8203" max="8204" width="6.85546875" style="1" customWidth="1"/>
    <col min="8205" max="8205" width="8.42578125" style="1" customWidth="1"/>
    <col min="8206" max="8206" width="48.85546875" style="1" customWidth="1"/>
    <col min="8207" max="8207" width="13.28515625" style="1" customWidth="1"/>
    <col min="8208" max="8208" width="10.28515625" style="1" customWidth="1"/>
    <col min="8209" max="8209" width="21.7109375" style="1" customWidth="1"/>
    <col min="8210" max="8210" width="0" style="1" hidden="1" customWidth="1"/>
    <col min="8211" max="8211" width="2.85546875" style="1" customWidth="1"/>
    <col min="8212" max="8448" width="11.42578125" style="1"/>
    <col min="8449" max="8449" width="2.28515625" style="1" customWidth="1"/>
    <col min="8450" max="8450" width="13" style="1" customWidth="1"/>
    <col min="8451" max="8451" width="27.5703125" style="1" customWidth="1"/>
    <col min="8452" max="8452" width="11.28515625" style="1" customWidth="1"/>
    <col min="8453" max="8453" width="14.42578125" style="1" customWidth="1"/>
    <col min="8454" max="8454" width="22.85546875" style="1" customWidth="1"/>
    <col min="8455" max="8455" width="15" style="1" customWidth="1"/>
    <col min="8456" max="8456" width="14.42578125" style="1" customWidth="1"/>
    <col min="8457" max="8457" width="29.140625" style="1" customWidth="1"/>
    <col min="8458" max="8458" width="12" style="1" customWidth="1"/>
    <col min="8459" max="8460" width="6.85546875" style="1" customWidth="1"/>
    <col min="8461" max="8461" width="8.42578125" style="1" customWidth="1"/>
    <col min="8462" max="8462" width="48.85546875" style="1" customWidth="1"/>
    <col min="8463" max="8463" width="13.28515625" style="1" customWidth="1"/>
    <col min="8464" max="8464" width="10.28515625" style="1" customWidth="1"/>
    <col min="8465" max="8465" width="21.7109375" style="1" customWidth="1"/>
    <col min="8466" max="8466" width="0" style="1" hidden="1" customWidth="1"/>
    <col min="8467" max="8467" width="2.85546875" style="1" customWidth="1"/>
    <col min="8468" max="8704" width="11.42578125" style="1"/>
    <col min="8705" max="8705" width="2.28515625" style="1" customWidth="1"/>
    <col min="8706" max="8706" width="13" style="1" customWidth="1"/>
    <col min="8707" max="8707" width="27.5703125" style="1" customWidth="1"/>
    <col min="8708" max="8708" width="11.28515625" style="1" customWidth="1"/>
    <col min="8709" max="8709" width="14.42578125" style="1" customWidth="1"/>
    <col min="8710" max="8710" width="22.85546875" style="1" customWidth="1"/>
    <col min="8711" max="8711" width="15" style="1" customWidth="1"/>
    <col min="8712" max="8712" width="14.42578125" style="1" customWidth="1"/>
    <col min="8713" max="8713" width="29.140625" style="1" customWidth="1"/>
    <col min="8714" max="8714" width="12" style="1" customWidth="1"/>
    <col min="8715" max="8716" width="6.85546875" style="1" customWidth="1"/>
    <col min="8717" max="8717" width="8.42578125" style="1" customWidth="1"/>
    <col min="8718" max="8718" width="48.85546875" style="1" customWidth="1"/>
    <col min="8719" max="8719" width="13.28515625" style="1" customWidth="1"/>
    <col min="8720" max="8720" width="10.28515625" style="1" customWidth="1"/>
    <col min="8721" max="8721" width="21.7109375" style="1" customWidth="1"/>
    <col min="8722" max="8722" width="0" style="1" hidden="1" customWidth="1"/>
    <col min="8723" max="8723" width="2.85546875" style="1" customWidth="1"/>
    <col min="8724" max="8960" width="11.42578125" style="1"/>
    <col min="8961" max="8961" width="2.28515625" style="1" customWidth="1"/>
    <col min="8962" max="8962" width="13" style="1" customWidth="1"/>
    <col min="8963" max="8963" width="27.5703125" style="1" customWidth="1"/>
    <col min="8964" max="8964" width="11.28515625" style="1" customWidth="1"/>
    <col min="8965" max="8965" width="14.42578125" style="1" customWidth="1"/>
    <col min="8966" max="8966" width="22.85546875" style="1" customWidth="1"/>
    <col min="8967" max="8967" width="15" style="1" customWidth="1"/>
    <col min="8968" max="8968" width="14.42578125" style="1" customWidth="1"/>
    <col min="8969" max="8969" width="29.140625" style="1" customWidth="1"/>
    <col min="8970" max="8970" width="12" style="1" customWidth="1"/>
    <col min="8971" max="8972" width="6.85546875" style="1" customWidth="1"/>
    <col min="8973" max="8973" width="8.42578125" style="1" customWidth="1"/>
    <col min="8974" max="8974" width="48.85546875" style="1" customWidth="1"/>
    <col min="8975" max="8975" width="13.28515625" style="1" customWidth="1"/>
    <col min="8976" max="8976" width="10.28515625" style="1" customWidth="1"/>
    <col min="8977" max="8977" width="21.7109375" style="1" customWidth="1"/>
    <col min="8978" max="8978" width="0" style="1" hidden="1" customWidth="1"/>
    <col min="8979" max="8979" width="2.85546875" style="1" customWidth="1"/>
    <col min="8980" max="9216" width="11.42578125" style="1"/>
    <col min="9217" max="9217" width="2.28515625" style="1" customWidth="1"/>
    <col min="9218" max="9218" width="13" style="1" customWidth="1"/>
    <col min="9219" max="9219" width="27.5703125" style="1" customWidth="1"/>
    <col min="9220" max="9220" width="11.28515625" style="1" customWidth="1"/>
    <col min="9221" max="9221" width="14.42578125" style="1" customWidth="1"/>
    <col min="9222" max="9222" width="22.85546875" style="1" customWidth="1"/>
    <col min="9223" max="9223" width="15" style="1" customWidth="1"/>
    <col min="9224" max="9224" width="14.42578125" style="1" customWidth="1"/>
    <col min="9225" max="9225" width="29.140625" style="1" customWidth="1"/>
    <col min="9226" max="9226" width="12" style="1" customWidth="1"/>
    <col min="9227" max="9228" width="6.85546875" style="1" customWidth="1"/>
    <col min="9229" max="9229" width="8.42578125" style="1" customWidth="1"/>
    <col min="9230" max="9230" width="48.85546875" style="1" customWidth="1"/>
    <col min="9231" max="9231" width="13.28515625" style="1" customWidth="1"/>
    <col min="9232" max="9232" width="10.28515625" style="1" customWidth="1"/>
    <col min="9233" max="9233" width="21.7109375" style="1" customWidth="1"/>
    <col min="9234" max="9234" width="0" style="1" hidden="1" customWidth="1"/>
    <col min="9235" max="9235" width="2.85546875" style="1" customWidth="1"/>
    <col min="9236" max="9472" width="11.42578125" style="1"/>
    <col min="9473" max="9473" width="2.28515625" style="1" customWidth="1"/>
    <col min="9474" max="9474" width="13" style="1" customWidth="1"/>
    <col min="9475" max="9475" width="27.5703125" style="1" customWidth="1"/>
    <col min="9476" max="9476" width="11.28515625" style="1" customWidth="1"/>
    <col min="9477" max="9477" width="14.42578125" style="1" customWidth="1"/>
    <col min="9478" max="9478" width="22.85546875" style="1" customWidth="1"/>
    <col min="9479" max="9479" width="15" style="1" customWidth="1"/>
    <col min="9480" max="9480" width="14.42578125" style="1" customWidth="1"/>
    <col min="9481" max="9481" width="29.140625" style="1" customWidth="1"/>
    <col min="9482" max="9482" width="12" style="1" customWidth="1"/>
    <col min="9483" max="9484" width="6.85546875" style="1" customWidth="1"/>
    <col min="9485" max="9485" width="8.42578125" style="1" customWidth="1"/>
    <col min="9486" max="9486" width="48.85546875" style="1" customWidth="1"/>
    <col min="9487" max="9487" width="13.28515625" style="1" customWidth="1"/>
    <col min="9488" max="9488" width="10.28515625" style="1" customWidth="1"/>
    <col min="9489" max="9489" width="21.7109375" style="1" customWidth="1"/>
    <col min="9490" max="9490" width="0" style="1" hidden="1" customWidth="1"/>
    <col min="9491" max="9491" width="2.85546875" style="1" customWidth="1"/>
    <col min="9492" max="9728" width="11.42578125" style="1"/>
    <col min="9729" max="9729" width="2.28515625" style="1" customWidth="1"/>
    <col min="9730" max="9730" width="13" style="1" customWidth="1"/>
    <col min="9731" max="9731" width="27.5703125" style="1" customWidth="1"/>
    <col min="9732" max="9732" width="11.28515625" style="1" customWidth="1"/>
    <col min="9733" max="9733" width="14.42578125" style="1" customWidth="1"/>
    <col min="9734" max="9734" width="22.85546875" style="1" customWidth="1"/>
    <col min="9735" max="9735" width="15" style="1" customWidth="1"/>
    <col min="9736" max="9736" width="14.42578125" style="1" customWidth="1"/>
    <col min="9737" max="9737" width="29.140625" style="1" customWidth="1"/>
    <col min="9738" max="9738" width="12" style="1" customWidth="1"/>
    <col min="9739" max="9740" width="6.85546875" style="1" customWidth="1"/>
    <col min="9741" max="9741" width="8.42578125" style="1" customWidth="1"/>
    <col min="9742" max="9742" width="48.85546875" style="1" customWidth="1"/>
    <col min="9743" max="9743" width="13.28515625" style="1" customWidth="1"/>
    <col min="9744" max="9744" width="10.28515625" style="1" customWidth="1"/>
    <col min="9745" max="9745" width="21.7109375" style="1" customWidth="1"/>
    <col min="9746" max="9746" width="0" style="1" hidden="1" customWidth="1"/>
    <col min="9747" max="9747" width="2.85546875" style="1" customWidth="1"/>
    <col min="9748" max="9984" width="11.42578125" style="1"/>
    <col min="9985" max="9985" width="2.28515625" style="1" customWidth="1"/>
    <col min="9986" max="9986" width="13" style="1" customWidth="1"/>
    <col min="9987" max="9987" width="27.5703125" style="1" customWidth="1"/>
    <col min="9988" max="9988" width="11.28515625" style="1" customWidth="1"/>
    <col min="9989" max="9989" width="14.42578125" style="1" customWidth="1"/>
    <col min="9990" max="9990" width="22.85546875" style="1" customWidth="1"/>
    <col min="9991" max="9991" width="15" style="1" customWidth="1"/>
    <col min="9992" max="9992" width="14.42578125" style="1" customWidth="1"/>
    <col min="9993" max="9993" width="29.140625" style="1" customWidth="1"/>
    <col min="9994" max="9994" width="12" style="1" customWidth="1"/>
    <col min="9995" max="9996" width="6.85546875" style="1" customWidth="1"/>
    <col min="9997" max="9997" width="8.42578125" style="1" customWidth="1"/>
    <col min="9998" max="9998" width="48.85546875" style="1" customWidth="1"/>
    <col min="9999" max="9999" width="13.28515625" style="1" customWidth="1"/>
    <col min="10000" max="10000" width="10.28515625" style="1" customWidth="1"/>
    <col min="10001" max="10001" width="21.7109375" style="1" customWidth="1"/>
    <col min="10002" max="10002" width="0" style="1" hidden="1" customWidth="1"/>
    <col min="10003" max="10003" width="2.85546875" style="1" customWidth="1"/>
    <col min="10004" max="10240" width="11.42578125" style="1"/>
    <col min="10241" max="10241" width="2.28515625" style="1" customWidth="1"/>
    <col min="10242" max="10242" width="13" style="1" customWidth="1"/>
    <col min="10243" max="10243" width="27.5703125" style="1" customWidth="1"/>
    <col min="10244" max="10244" width="11.28515625" style="1" customWidth="1"/>
    <col min="10245" max="10245" width="14.42578125" style="1" customWidth="1"/>
    <col min="10246" max="10246" width="22.85546875" style="1" customWidth="1"/>
    <col min="10247" max="10247" width="15" style="1" customWidth="1"/>
    <col min="10248" max="10248" width="14.42578125" style="1" customWidth="1"/>
    <col min="10249" max="10249" width="29.140625" style="1" customWidth="1"/>
    <col min="10250" max="10250" width="12" style="1" customWidth="1"/>
    <col min="10251" max="10252" width="6.85546875" style="1" customWidth="1"/>
    <col min="10253" max="10253" width="8.42578125" style="1" customWidth="1"/>
    <col min="10254" max="10254" width="48.85546875" style="1" customWidth="1"/>
    <col min="10255" max="10255" width="13.28515625" style="1" customWidth="1"/>
    <col min="10256" max="10256" width="10.28515625" style="1" customWidth="1"/>
    <col min="10257" max="10257" width="21.7109375" style="1" customWidth="1"/>
    <col min="10258" max="10258" width="0" style="1" hidden="1" customWidth="1"/>
    <col min="10259" max="10259" width="2.85546875" style="1" customWidth="1"/>
    <col min="10260" max="10496" width="11.42578125" style="1"/>
    <col min="10497" max="10497" width="2.28515625" style="1" customWidth="1"/>
    <col min="10498" max="10498" width="13" style="1" customWidth="1"/>
    <col min="10499" max="10499" width="27.5703125" style="1" customWidth="1"/>
    <col min="10500" max="10500" width="11.28515625" style="1" customWidth="1"/>
    <col min="10501" max="10501" width="14.42578125" style="1" customWidth="1"/>
    <col min="10502" max="10502" width="22.85546875" style="1" customWidth="1"/>
    <col min="10503" max="10503" width="15" style="1" customWidth="1"/>
    <col min="10504" max="10504" width="14.42578125" style="1" customWidth="1"/>
    <col min="10505" max="10505" width="29.140625" style="1" customWidth="1"/>
    <col min="10506" max="10506" width="12" style="1" customWidth="1"/>
    <col min="10507" max="10508" width="6.85546875" style="1" customWidth="1"/>
    <col min="10509" max="10509" width="8.42578125" style="1" customWidth="1"/>
    <col min="10510" max="10510" width="48.85546875" style="1" customWidth="1"/>
    <col min="10511" max="10511" width="13.28515625" style="1" customWidth="1"/>
    <col min="10512" max="10512" width="10.28515625" style="1" customWidth="1"/>
    <col min="10513" max="10513" width="21.7109375" style="1" customWidth="1"/>
    <col min="10514" max="10514" width="0" style="1" hidden="1" customWidth="1"/>
    <col min="10515" max="10515" width="2.85546875" style="1" customWidth="1"/>
    <col min="10516" max="10752" width="11.42578125" style="1"/>
    <col min="10753" max="10753" width="2.28515625" style="1" customWidth="1"/>
    <col min="10754" max="10754" width="13" style="1" customWidth="1"/>
    <col min="10755" max="10755" width="27.5703125" style="1" customWidth="1"/>
    <col min="10756" max="10756" width="11.28515625" style="1" customWidth="1"/>
    <col min="10757" max="10757" width="14.42578125" style="1" customWidth="1"/>
    <col min="10758" max="10758" width="22.85546875" style="1" customWidth="1"/>
    <col min="10759" max="10759" width="15" style="1" customWidth="1"/>
    <col min="10760" max="10760" width="14.42578125" style="1" customWidth="1"/>
    <col min="10761" max="10761" width="29.140625" style="1" customWidth="1"/>
    <col min="10762" max="10762" width="12" style="1" customWidth="1"/>
    <col min="10763" max="10764" width="6.85546875" style="1" customWidth="1"/>
    <col min="10765" max="10765" width="8.42578125" style="1" customWidth="1"/>
    <col min="10766" max="10766" width="48.85546875" style="1" customWidth="1"/>
    <col min="10767" max="10767" width="13.28515625" style="1" customWidth="1"/>
    <col min="10768" max="10768" width="10.28515625" style="1" customWidth="1"/>
    <col min="10769" max="10769" width="21.7109375" style="1" customWidth="1"/>
    <col min="10770" max="10770" width="0" style="1" hidden="1" customWidth="1"/>
    <col min="10771" max="10771" width="2.85546875" style="1" customWidth="1"/>
    <col min="10772" max="11008" width="11.42578125" style="1"/>
    <col min="11009" max="11009" width="2.28515625" style="1" customWidth="1"/>
    <col min="11010" max="11010" width="13" style="1" customWidth="1"/>
    <col min="11011" max="11011" width="27.5703125" style="1" customWidth="1"/>
    <col min="11012" max="11012" width="11.28515625" style="1" customWidth="1"/>
    <col min="11013" max="11013" width="14.42578125" style="1" customWidth="1"/>
    <col min="11014" max="11014" width="22.85546875" style="1" customWidth="1"/>
    <col min="11015" max="11015" width="15" style="1" customWidth="1"/>
    <col min="11016" max="11016" width="14.42578125" style="1" customWidth="1"/>
    <col min="11017" max="11017" width="29.140625" style="1" customWidth="1"/>
    <col min="11018" max="11018" width="12" style="1" customWidth="1"/>
    <col min="11019" max="11020" width="6.85546875" style="1" customWidth="1"/>
    <col min="11021" max="11021" width="8.42578125" style="1" customWidth="1"/>
    <col min="11022" max="11022" width="48.85546875" style="1" customWidth="1"/>
    <col min="11023" max="11023" width="13.28515625" style="1" customWidth="1"/>
    <col min="11024" max="11024" width="10.28515625" style="1" customWidth="1"/>
    <col min="11025" max="11025" width="21.7109375" style="1" customWidth="1"/>
    <col min="11026" max="11026" width="0" style="1" hidden="1" customWidth="1"/>
    <col min="11027" max="11027" width="2.85546875" style="1" customWidth="1"/>
    <col min="11028" max="11264" width="11.42578125" style="1"/>
    <col min="11265" max="11265" width="2.28515625" style="1" customWidth="1"/>
    <col min="11266" max="11266" width="13" style="1" customWidth="1"/>
    <col min="11267" max="11267" width="27.5703125" style="1" customWidth="1"/>
    <col min="11268" max="11268" width="11.28515625" style="1" customWidth="1"/>
    <col min="11269" max="11269" width="14.42578125" style="1" customWidth="1"/>
    <col min="11270" max="11270" width="22.85546875" style="1" customWidth="1"/>
    <col min="11271" max="11271" width="15" style="1" customWidth="1"/>
    <col min="11272" max="11272" width="14.42578125" style="1" customWidth="1"/>
    <col min="11273" max="11273" width="29.140625" style="1" customWidth="1"/>
    <col min="11274" max="11274" width="12" style="1" customWidth="1"/>
    <col min="11275" max="11276" width="6.85546875" style="1" customWidth="1"/>
    <col min="11277" max="11277" width="8.42578125" style="1" customWidth="1"/>
    <col min="11278" max="11278" width="48.85546875" style="1" customWidth="1"/>
    <col min="11279" max="11279" width="13.28515625" style="1" customWidth="1"/>
    <col min="11280" max="11280" width="10.28515625" style="1" customWidth="1"/>
    <col min="11281" max="11281" width="21.7109375" style="1" customWidth="1"/>
    <col min="11282" max="11282" width="0" style="1" hidden="1" customWidth="1"/>
    <col min="11283" max="11283" width="2.85546875" style="1" customWidth="1"/>
    <col min="11284" max="11520" width="11.42578125" style="1"/>
    <col min="11521" max="11521" width="2.28515625" style="1" customWidth="1"/>
    <col min="11522" max="11522" width="13" style="1" customWidth="1"/>
    <col min="11523" max="11523" width="27.5703125" style="1" customWidth="1"/>
    <col min="11524" max="11524" width="11.28515625" style="1" customWidth="1"/>
    <col min="11525" max="11525" width="14.42578125" style="1" customWidth="1"/>
    <col min="11526" max="11526" width="22.85546875" style="1" customWidth="1"/>
    <col min="11527" max="11527" width="15" style="1" customWidth="1"/>
    <col min="11528" max="11528" width="14.42578125" style="1" customWidth="1"/>
    <col min="11529" max="11529" width="29.140625" style="1" customWidth="1"/>
    <col min="11530" max="11530" width="12" style="1" customWidth="1"/>
    <col min="11531" max="11532" width="6.85546875" style="1" customWidth="1"/>
    <col min="11533" max="11533" width="8.42578125" style="1" customWidth="1"/>
    <col min="11534" max="11534" width="48.85546875" style="1" customWidth="1"/>
    <col min="11535" max="11535" width="13.28515625" style="1" customWidth="1"/>
    <col min="11536" max="11536" width="10.28515625" style="1" customWidth="1"/>
    <col min="11537" max="11537" width="21.7109375" style="1" customWidth="1"/>
    <col min="11538" max="11538" width="0" style="1" hidden="1" customWidth="1"/>
    <col min="11539" max="11539" width="2.85546875" style="1" customWidth="1"/>
    <col min="11540" max="11776" width="11.42578125" style="1"/>
    <col min="11777" max="11777" width="2.28515625" style="1" customWidth="1"/>
    <col min="11778" max="11778" width="13" style="1" customWidth="1"/>
    <col min="11779" max="11779" width="27.5703125" style="1" customWidth="1"/>
    <col min="11780" max="11780" width="11.28515625" style="1" customWidth="1"/>
    <col min="11781" max="11781" width="14.42578125" style="1" customWidth="1"/>
    <col min="11782" max="11782" width="22.85546875" style="1" customWidth="1"/>
    <col min="11783" max="11783" width="15" style="1" customWidth="1"/>
    <col min="11784" max="11784" width="14.42578125" style="1" customWidth="1"/>
    <col min="11785" max="11785" width="29.140625" style="1" customWidth="1"/>
    <col min="11786" max="11786" width="12" style="1" customWidth="1"/>
    <col min="11787" max="11788" width="6.85546875" style="1" customWidth="1"/>
    <col min="11789" max="11789" width="8.42578125" style="1" customWidth="1"/>
    <col min="11790" max="11790" width="48.85546875" style="1" customWidth="1"/>
    <col min="11791" max="11791" width="13.28515625" style="1" customWidth="1"/>
    <col min="11792" max="11792" width="10.28515625" style="1" customWidth="1"/>
    <col min="11793" max="11793" width="21.7109375" style="1" customWidth="1"/>
    <col min="11794" max="11794" width="0" style="1" hidden="1" customWidth="1"/>
    <col min="11795" max="11795" width="2.85546875" style="1" customWidth="1"/>
    <col min="11796" max="12032" width="11.42578125" style="1"/>
    <col min="12033" max="12033" width="2.28515625" style="1" customWidth="1"/>
    <col min="12034" max="12034" width="13" style="1" customWidth="1"/>
    <col min="12035" max="12035" width="27.5703125" style="1" customWidth="1"/>
    <col min="12036" max="12036" width="11.28515625" style="1" customWidth="1"/>
    <col min="12037" max="12037" width="14.42578125" style="1" customWidth="1"/>
    <col min="12038" max="12038" width="22.85546875" style="1" customWidth="1"/>
    <col min="12039" max="12039" width="15" style="1" customWidth="1"/>
    <col min="12040" max="12040" width="14.42578125" style="1" customWidth="1"/>
    <col min="12041" max="12041" width="29.140625" style="1" customWidth="1"/>
    <col min="12042" max="12042" width="12" style="1" customWidth="1"/>
    <col min="12043" max="12044" width="6.85546875" style="1" customWidth="1"/>
    <col min="12045" max="12045" width="8.42578125" style="1" customWidth="1"/>
    <col min="12046" max="12046" width="48.85546875" style="1" customWidth="1"/>
    <col min="12047" max="12047" width="13.28515625" style="1" customWidth="1"/>
    <col min="12048" max="12048" width="10.28515625" style="1" customWidth="1"/>
    <col min="12049" max="12049" width="21.7109375" style="1" customWidth="1"/>
    <col min="12050" max="12050" width="0" style="1" hidden="1" customWidth="1"/>
    <col min="12051" max="12051" width="2.85546875" style="1" customWidth="1"/>
    <col min="12052" max="12288" width="11.42578125" style="1"/>
    <col min="12289" max="12289" width="2.28515625" style="1" customWidth="1"/>
    <col min="12290" max="12290" width="13" style="1" customWidth="1"/>
    <col min="12291" max="12291" width="27.5703125" style="1" customWidth="1"/>
    <col min="12292" max="12292" width="11.28515625" style="1" customWidth="1"/>
    <col min="12293" max="12293" width="14.42578125" style="1" customWidth="1"/>
    <col min="12294" max="12294" width="22.85546875" style="1" customWidth="1"/>
    <col min="12295" max="12295" width="15" style="1" customWidth="1"/>
    <col min="12296" max="12296" width="14.42578125" style="1" customWidth="1"/>
    <col min="12297" max="12297" width="29.140625" style="1" customWidth="1"/>
    <col min="12298" max="12298" width="12" style="1" customWidth="1"/>
    <col min="12299" max="12300" width="6.85546875" style="1" customWidth="1"/>
    <col min="12301" max="12301" width="8.42578125" style="1" customWidth="1"/>
    <col min="12302" max="12302" width="48.85546875" style="1" customWidth="1"/>
    <col min="12303" max="12303" width="13.28515625" style="1" customWidth="1"/>
    <col min="12304" max="12304" width="10.28515625" style="1" customWidth="1"/>
    <col min="12305" max="12305" width="21.7109375" style="1" customWidth="1"/>
    <col min="12306" max="12306" width="0" style="1" hidden="1" customWidth="1"/>
    <col min="12307" max="12307" width="2.85546875" style="1" customWidth="1"/>
    <col min="12308" max="12544" width="11.42578125" style="1"/>
    <col min="12545" max="12545" width="2.28515625" style="1" customWidth="1"/>
    <col min="12546" max="12546" width="13" style="1" customWidth="1"/>
    <col min="12547" max="12547" width="27.5703125" style="1" customWidth="1"/>
    <col min="12548" max="12548" width="11.28515625" style="1" customWidth="1"/>
    <col min="12549" max="12549" width="14.42578125" style="1" customWidth="1"/>
    <col min="12550" max="12550" width="22.85546875" style="1" customWidth="1"/>
    <col min="12551" max="12551" width="15" style="1" customWidth="1"/>
    <col min="12552" max="12552" width="14.42578125" style="1" customWidth="1"/>
    <col min="12553" max="12553" width="29.140625" style="1" customWidth="1"/>
    <col min="12554" max="12554" width="12" style="1" customWidth="1"/>
    <col min="12555" max="12556" width="6.85546875" style="1" customWidth="1"/>
    <col min="12557" max="12557" width="8.42578125" style="1" customWidth="1"/>
    <col min="12558" max="12558" width="48.85546875" style="1" customWidth="1"/>
    <col min="12559" max="12559" width="13.28515625" style="1" customWidth="1"/>
    <col min="12560" max="12560" width="10.28515625" style="1" customWidth="1"/>
    <col min="12561" max="12561" width="21.7109375" style="1" customWidth="1"/>
    <col min="12562" max="12562" width="0" style="1" hidden="1" customWidth="1"/>
    <col min="12563" max="12563" width="2.85546875" style="1" customWidth="1"/>
    <col min="12564" max="12800" width="11.42578125" style="1"/>
    <col min="12801" max="12801" width="2.28515625" style="1" customWidth="1"/>
    <col min="12802" max="12802" width="13" style="1" customWidth="1"/>
    <col min="12803" max="12803" width="27.5703125" style="1" customWidth="1"/>
    <col min="12804" max="12804" width="11.28515625" style="1" customWidth="1"/>
    <col min="12805" max="12805" width="14.42578125" style="1" customWidth="1"/>
    <col min="12806" max="12806" width="22.85546875" style="1" customWidth="1"/>
    <col min="12807" max="12807" width="15" style="1" customWidth="1"/>
    <col min="12808" max="12808" width="14.42578125" style="1" customWidth="1"/>
    <col min="12809" max="12809" width="29.140625" style="1" customWidth="1"/>
    <col min="12810" max="12810" width="12" style="1" customWidth="1"/>
    <col min="12811" max="12812" width="6.85546875" style="1" customWidth="1"/>
    <col min="12813" max="12813" width="8.42578125" style="1" customWidth="1"/>
    <col min="12814" max="12814" width="48.85546875" style="1" customWidth="1"/>
    <col min="12815" max="12815" width="13.28515625" style="1" customWidth="1"/>
    <col min="12816" max="12816" width="10.28515625" style="1" customWidth="1"/>
    <col min="12817" max="12817" width="21.7109375" style="1" customWidth="1"/>
    <col min="12818" max="12818" width="0" style="1" hidden="1" customWidth="1"/>
    <col min="12819" max="12819" width="2.85546875" style="1" customWidth="1"/>
    <col min="12820" max="13056" width="11.42578125" style="1"/>
    <col min="13057" max="13057" width="2.28515625" style="1" customWidth="1"/>
    <col min="13058" max="13058" width="13" style="1" customWidth="1"/>
    <col min="13059" max="13059" width="27.5703125" style="1" customWidth="1"/>
    <col min="13060" max="13060" width="11.28515625" style="1" customWidth="1"/>
    <col min="13061" max="13061" width="14.42578125" style="1" customWidth="1"/>
    <col min="13062" max="13062" width="22.85546875" style="1" customWidth="1"/>
    <col min="13063" max="13063" width="15" style="1" customWidth="1"/>
    <col min="13064" max="13064" width="14.42578125" style="1" customWidth="1"/>
    <col min="13065" max="13065" width="29.140625" style="1" customWidth="1"/>
    <col min="13066" max="13066" width="12" style="1" customWidth="1"/>
    <col min="13067" max="13068" width="6.85546875" style="1" customWidth="1"/>
    <col min="13069" max="13069" width="8.42578125" style="1" customWidth="1"/>
    <col min="13070" max="13070" width="48.85546875" style="1" customWidth="1"/>
    <col min="13071" max="13071" width="13.28515625" style="1" customWidth="1"/>
    <col min="13072" max="13072" width="10.28515625" style="1" customWidth="1"/>
    <col min="13073" max="13073" width="21.7109375" style="1" customWidth="1"/>
    <col min="13074" max="13074" width="0" style="1" hidden="1" customWidth="1"/>
    <col min="13075" max="13075" width="2.85546875" style="1" customWidth="1"/>
    <col min="13076" max="13312" width="11.42578125" style="1"/>
    <col min="13313" max="13313" width="2.28515625" style="1" customWidth="1"/>
    <col min="13314" max="13314" width="13" style="1" customWidth="1"/>
    <col min="13315" max="13315" width="27.5703125" style="1" customWidth="1"/>
    <col min="13316" max="13316" width="11.28515625" style="1" customWidth="1"/>
    <col min="13317" max="13317" width="14.42578125" style="1" customWidth="1"/>
    <col min="13318" max="13318" width="22.85546875" style="1" customWidth="1"/>
    <col min="13319" max="13319" width="15" style="1" customWidth="1"/>
    <col min="13320" max="13320" width="14.42578125" style="1" customWidth="1"/>
    <col min="13321" max="13321" width="29.140625" style="1" customWidth="1"/>
    <col min="13322" max="13322" width="12" style="1" customWidth="1"/>
    <col min="13323" max="13324" width="6.85546875" style="1" customWidth="1"/>
    <col min="13325" max="13325" width="8.42578125" style="1" customWidth="1"/>
    <col min="13326" max="13326" width="48.85546875" style="1" customWidth="1"/>
    <col min="13327" max="13327" width="13.28515625" style="1" customWidth="1"/>
    <col min="13328" max="13328" width="10.28515625" style="1" customWidth="1"/>
    <col min="13329" max="13329" width="21.7109375" style="1" customWidth="1"/>
    <col min="13330" max="13330" width="0" style="1" hidden="1" customWidth="1"/>
    <col min="13331" max="13331" width="2.85546875" style="1" customWidth="1"/>
    <col min="13332" max="13568" width="11.42578125" style="1"/>
    <col min="13569" max="13569" width="2.28515625" style="1" customWidth="1"/>
    <col min="13570" max="13570" width="13" style="1" customWidth="1"/>
    <col min="13571" max="13571" width="27.5703125" style="1" customWidth="1"/>
    <col min="13572" max="13572" width="11.28515625" style="1" customWidth="1"/>
    <col min="13573" max="13573" width="14.42578125" style="1" customWidth="1"/>
    <col min="13574" max="13574" width="22.85546875" style="1" customWidth="1"/>
    <col min="13575" max="13575" width="15" style="1" customWidth="1"/>
    <col min="13576" max="13576" width="14.42578125" style="1" customWidth="1"/>
    <col min="13577" max="13577" width="29.140625" style="1" customWidth="1"/>
    <col min="13578" max="13578" width="12" style="1" customWidth="1"/>
    <col min="13579" max="13580" width="6.85546875" style="1" customWidth="1"/>
    <col min="13581" max="13581" width="8.42578125" style="1" customWidth="1"/>
    <col min="13582" max="13582" width="48.85546875" style="1" customWidth="1"/>
    <col min="13583" max="13583" width="13.28515625" style="1" customWidth="1"/>
    <col min="13584" max="13584" width="10.28515625" style="1" customWidth="1"/>
    <col min="13585" max="13585" width="21.7109375" style="1" customWidth="1"/>
    <col min="13586" max="13586" width="0" style="1" hidden="1" customWidth="1"/>
    <col min="13587" max="13587" width="2.85546875" style="1" customWidth="1"/>
    <col min="13588" max="13824" width="11.42578125" style="1"/>
    <col min="13825" max="13825" width="2.28515625" style="1" customWidth="1"/>
    <col min="13826" max="13826" width="13" style="1" customWidth="1"/>
    <col min="13827" max="13827" width="27.5703125" style="1" customWidth="1"/>
    <col min="13828" max="13828" width="11.28515625" style="1" customWidth="1"/>
    <col min="13829" max="13829" width="14.42578125" style="1" customWidth="1"/>
    <col min="13830" max="13830" width="22.85546875" style="1" customWidth="1"/>
    <col min="13831" max="13831" width="15" style="1" customWidth="1"/>
    <col min="13832" max="13832" width="14.42578125" style="1" customWidth="1"/>
    <col min="13833" max="13833" width="29.140625" style="1" customWidth="1"/>
    <col min="13834" max="13834" width="12" style="1" customWidth="1"/>
    <col min="13835" max="13836" width="6.85546875" style="1" customWidth="1"/>
    <col min="13837" max="13837" width="8.42578125" style="1" customWidth="1"/>
    <col min="13838" max="13838" width="48.85546875" style="1" customWidth="1"/>
    <col min="13839" max="13839" width="13.28515625" style="1" customWidth="1"/>
    <col min="13840" max="13840" width="10.28515625" style="1" customWidth="1"/>
    <col min="13841" max="13841" width="21.7109375" style="1" customWidth="1"/>
    <col min="13842" max="13842" width="0" style="1" hidden="1" customWidth="1"/>
    <col min="13843" max="13843" width="2.85546875" style="1" customWidth="1"/>
    <col min="13844" max="14080" width="11.42578125" style="1"/>
    <col min="14081" max="14081" width="2.28515625" style="1" customWidth="1"/>
    <col min="14082" max="14082" width="13" style="1" customWidth="1"/>
    <col min="14083" max="14083" width="27.5703125" style="1" customWidth="1"/>
    <col min="14084" max="14084" width="11.28515625" style="1" customWidth="1"/>
    <col min="14085" max="14085" width="14.42578125" style="1" customWidth="1"/>
    <col min="14086" max="14086" width="22.85546875" style="1" customWidth="1"/>
    <col min="14087" max="14087" width="15" style="1" customWidth="1"/>
    <col min="14088" max="14088" width="14.42578125" style="1" customWidth="1"/>
    <col min="14089" max="14089" width="29.140625" style="1" customWidth="1"/>
    <col min="14090" max="14090" width="12" style="1" customWidth="1"/>
    <col min="14091" max="14092" width="6.85546875" style="1" customWidth="1"/>
    <col min="14093" max="14093" width="8.42578125" style="1" customWidth="1"/>
    <col min="14094" max="14094" width="48.85546875" style="1" customWidth="1"/>
    <col min="14095" max="14095" width="13.28515625" style="1" customWidth="1"/>
    <col min="14096" max="14096" width="10.28515625" style="1" customWidth="1"/>
    <col min="14097" max="14097" width="21.7109375" style="1" customWidth="1"/>
    <col min="14098" max="14098" width="0" style="1" hidden="1" customWidth="1"/>
    <col min="14099" max="14099" width="2.85546875" style="1" customWidth="1"/>
    <col min="14100" max="14336" width="11.42578125" style="1"/>
    <col min="14337" max="14337" width="2.28515625" style="1" customWidth="1"/>
    <col min="14338" max="14338" width="13" style="1" customWidth="1"/>
    <col min="14339" max="14339" width="27.5703125" style="1" customWidth="1"/>
    <col min="14340" max="14340" width="11.28515625" style="1" customWidth="1"/>
    <col min="14341" max="14341" width="14.42578125" style="1" customWidth="1"/>
    <col min="14342" max="14342" width="22.85546875" style="1" customWidth="1"/>
    <col min="14343" max="14343" width="15" style="1" customWidth="1"/>
    <col min="14344" max="14344" width="14.42578125" style="1" customWidth="1"/>
    <col min="14345" max="14345" width="29.140625" style="1" customWidth="1"/>
    <col min="14346" max="14346" width="12" style="1" customWidth="1"/>
    <col min="14347" max="14348" width="6.85546875" style="1" customWidth="1"/>
    <col min="14349" max="14349" width="8.42578125" style="1" customWidth="1"/>
    <col min="14350" max="14350" width="48.85546875" style="1" customWidth="1"/>
    <col min="14351" max="14351" width="13.28515625" style="1" customWidth="1"/>
    <col min="14352" max="14352" width="10.28515625" style="1" customWidth="1"/>
    <col min="14353" max="14353" width="21.7109375" style="1" customWidth="1"/>
    <col min="14354" max="14354" width="0" style="1" hidden="1" customWidth="1"/>
    <col min="14355" max="14355" width="2.85546875" style="1" customWidth="1"/>
    <col min="14356" max="14592" width="11.42578125" style="1"/>
    <col min="14593" max="14593" width="2.28515625" style="1" customWidth="1"/>
    <col min="14594" max="14594" width="13" style="1" customWidth="1"/>
    <col min="14595" max="14595" width="27.5703125" style="1" customWidth="1"/>
    <col min="14596" max="14596" width="11.28515625" style="1" customWidth="1"/>
    <col min="14597" max="14597" width="14.42578125" style="1" customWidth="1"/>
    <col min="14598" max="14598" width="22.85546875" style="1" customWidth="1"/>
    <col min="14599" max="14599" width="15" style="1" customWidth="1"/>
    <col min="14600" max="14600" width="14.42578125" style="1" customWidth="1"/>
    <col min="14601" max="14601" width="29.140625" style="1" customWidth="1"/>
    <col min="14602" max="14602" width="12" style="1" customWidth="1"/>
    <col min="14603" max="14604" width="6.85546875" style="1" customWidth="1"/>
    <col min="14605" max="14605" width="8.42578125" style="1" customWidth="1"/>
    <col min="14606" max="14606" width="48.85546875" style="1" customWidth="1"/>
    <col min="14607" max="14607" width="13.28515625" style="1" customWidth="1"/>
    <col min="14608" max="14608" width="10.28515625" style="1" customWidth="1"/>
    <col min="14609" max="14609" width="21.7109375" style="1" customWidth="1"/>
    <col min="14610" max="14610" width="0" style="1" hidden="1" customWidth="1"/>
    <col min="14611" max="14611" width="2.85546875" style="1" customWidth="1"/>
    <col min="14612" max="14848" width="11.42578125" style="1"/>
    <col min="14849" max="14849" width="2.28515625" style="1" customWidth="1"/>
    <col min="14850" max="14850" width="13" style="1" customWidth="1"/>
    <col min="14851" max="14851" width="27.5703125" style="1" customWidth="1"/>
    <col min="14852" max="14852" width="11.28515625" style="1" customWidth="1"/>
    <col min="14853" max="14853" width="14.42578125" style="1" customWidth="1"/>
    <col min="14854" max="14854" width="22.85546875" style="1" customWidth="1"/>
    <col min="14855" max="14855" width="15" style="1" customWidth="1"/>
    <col min="14856" max="14856" width="14.42578125" style="1" customWidth="1"/>
    <col min="14857" max="14857" width="29.140625" style="1" customWidth="1"/>
    <col min="14858" max="14858" width="12" style="1" customWidth="1"/>
    <col min="14859" max="14860" width="6.85546875" style="1" customWidth="1"/>
    <col min="14861" max="14861" width="8.42578125" style="1" customWidth="1"/>
    <col min="14862" max="14862" width="48.85546875" style="1" customWidth="1"/>
    <col min="14863" max="14863" width="13.28515625" style="1" customWidth="1"/>
    <col min="14864" max="14864" width="10.28515625" style="1" customWidth="1"/>
    <col min="14865" max="14865" width="21.7109375" style="1" customWidth="1"/>
    <col min="14866" max="14866" width="0" style="1" hidden="1" customWidth="1"/>
    <col min="14867" max="14867" width="2.85546875" style="1" customWidth="1"/>
    <col min="14868" max="15104" width="11.42578125" style="1"/>
    <col min="15105" max="15105" width="2.28515625" style="1" customWidth="1"/>
    <col min="15106" max="15106" width="13" style="1" customWidth="1"/>
    <col min="15107" max="15107" width="27.5703125" style="1" customWidth="1"/>
    <col min="15108" max="15108" width="11.28515625" style="1" customWidth="1"/>
    <col min="15109" max="15109" width="14.42578125" style="1" customWidth="1"/>
    <col min="15110" max="15110" width="22.85546875" style="1" customWidth="1"/>
    <col min="15111" max="15111" width="15" style="1" customWidth="1"/>
    <col min="15112" max="15112" width="14.42578125" style="1" customWidth="1"/>
    <col min="15113" max="15113" width="29.140625" style="1" customWidth="1"/>
    <col min="15114" max="15114" width="12" style="1" customWidth="1"/>
    <col min="15115" max="15116" width="6.85546875" style="1" customWidth="1"/>
    <col min="15117" max="15117" width="8.42578125" style="1" customWidth="1"/>
    <col min="15118" max="15118" width="48.85546875" style="1" customWidth="1"/>
    <col min="15119" max="15119" width="13.28515625" style="1" customWidth="1"/>
    <col min="15120" max="15120" width="10.28515625" style="1" customWidth="1"/>
    <col min="15121" max="15121" width="21.7109375" style="1" customWidth="1"/>
    <col min="15122" max="15122" width="0" style="1" hidden="1" customWidth="1"/>
    <col min="15123" max="15123" width="2.85546875" style="1" customWidth="1"/>
    <col min="15124" max="15360" width="11.42578125" style="1"/>
    <col min="15361" max="15361" width="2.28515625" style="1" customWidth="1"/>
    <col min="15362" max="15362" width="13" style="1" customWidth="1"/>
    <col min="15363" max="15363" width="27.5703125" style="1" customWidth="1"/>
    <col min="15364" max="15364" width="11.28515625" style="1" customWidth="1"/>
    <col min="15365" max="15365" width="14.42578125" style="1" customWidth="1"/>
    <col min="15366" max="15366" width="22.85546875" style="1" customWidth="1"/>
    <col min="15367" max="15367" width="15" style="1" customWidth="1"/>
    <col min="15368" max="15368" width="14.42578125" style="1" customWidth="1"/>
    <col min="15369" max="15369" width="29.140625" style="1" customWidth="1"/>
    <col min="15370" max="15370" width="12" style="1" customWidth="1"/>
    <col min="15371" max="15372" width="6.85546875" style="1" customWidth="1"/>
    <col min="15373" max="15373" width="8.42578125" style="1" customWidth="1"/>
    <col min="15374" max="15374" width="48.85546875" style="1" customWidth="1"/>
    <col min="15375" max="15375" width="13.28515625" style="1" customWidth="1"/>
    <col min="15376" max="15376" width="10.28515625" style="1" customWidth="1"/>
    <col min="15377" max="15377" width="21.7109375" style="1" customWidth="1"/>
    <col min="15378" max="15378" width="0" style="1" hidden="1" customWidth="1"/>
    <col min="15379" max="15379" width="2.85546875" style="1" customWidth="1"/>
    <col min="15380" max="15616" width="11.42578125" style="1"/>
    <col min="15617" max="15617" width="2.28515625" style="1" customWidth="1"/>
    <col min="15618" max="15618" width="13" style="1" customWidth="1"/>
    <col min="15619" max="15619" width="27.5703125" style="1" customWidth="1"/>
    <col min="15620" max="15620" width="11.28515625" style="1" customWidth="1"/>
    <col min="15621" max="15621" width="14.42578125" style="1" customWidth="1"/>
    <col min="15622" max="15622" width="22.85546875" style="1" customWidth="1"/>
    <col min="15623" max="15623" width="15" style="1" customWidth="1"/>
    <col min="15624" max="15624" width="14.42578125" style="1" customWidth="1"/>
    <col min="15625" max="15625" width="29.140625" style="1" customWidth="1"/>
    <col min="15626" max="15626" width="12" style="1" customWidth="1"/>
    <col min="15627" max="15628" width="6.85546875" style="1" customWidth="1"/>
    <col min="15629" max="15629" width="8.42578125" style="1" customWidth="1"/>
    <col min="15630" max="15630" width="48.85546875" style="1" customWidth="1"/>
    <col min="15631" max="15631" width="13.28515625" style="1" customWidth="1"/>
    <col min="15632" max="15632" width="10.28515625" style="1" customWidth="1"/>
    <col min="15633" max="15633" width="21.7109375" style="1" customWidth="1"/>
    <col min="15634" max="15634" width="0" style="1" hidden="1" customWidth="1"/>
    <col min="15635" max="15635" width="2.85546875" style="1" customWidth="1"/>
    <col min="15636" max="15872" width="11.42578125" style="1"/>
    <col min="15873" max="15873" width="2.28515625" style="1" customWidth="1"/>
    <col min="15874" max="15874" width="13" style="1" customWidth="1"/>
    <col min="15875" max="15875" width="27.5703125" style="1" customWidth="1"/>
    <col min="15876" max="15876" width="11.28515625" style="1" customWidth="1"/>
    <col min="15877" max="15877" width="14.42578125" style="1" customWidth="1"/>
    <col min="15878" max="15878" width="22.85546875" style="1" customWidth="1"/>
    <col min="15879" max="15879" width="15" style="1" customWidth="1"/>
    <col min="15880" max="15880" width="14.42578125" style="1" customWidth="1"/>
    <col min="15881" max="15881" width="29.140625" style="1" customWidth="1"/>
    <col min="15882" max="15882" width="12" style="1" customWidth="1"/>
    <col min="15883" max="15884" width="6.85546875" style="1" customWidth="1"/>
    <col min="15885" max="15885" width="8.42578125" style="1" customWidth="1"/>
    <col min="15886" max="15886" width="48.85546875" style="1" customWidth="1"/>
    <col min="15887" max="15887" width="13.28515625" style="1" customWidth="1"/>
    <col min="15888" max="15888" width="10.28515625" style="1" customWidth="1"/>
    <col min="15889" max="15889" width="21.7109375" style="1" customWidth="1"/>
    <col min="15890" max="15890" width="0" style="1" hidden="1" customWidth="1"/>
    <col min="15891" max="15891" width="2.85546875" style="1" customWidth="1"/>
    <col min="15892" max="16128" width="11.42578125" style="1"/>
    <col min="16129" max="16129" width="2.28515625" style="1" customWidth="1"/>
    <col min="16130" max="16130" width="13" style="1" customWidth="1"/>
    <col min="16131" max="16131" width="27.5703125" style="1" customWidth="1"/>
    <col min="16132" max="16132" width="11.28515625" style="1" customWidth="1"/>
    <col min="16133" max="16133" width="14.42578125" style="1" customWidth="1"/>
    <col min="16134" max="16134" width="22.85546875" style="1" customWidth="1"/>
    <col min="16135" max="16135" width="15" style="1" customWidth="1"/>
    <col min="16136" max="16136" width="14.42578125" style="1" customWidth="1"/>
    <col min="16137" max="16137" width="29.140625" style="1" customWidth="1"/>
    <col min="16138" max="16138" width="12" style="1" customWidth="1"/>
    <col min="16139" max="16140" width="6.85546875" style="1" customWidth="1"/>
    <col min="16141" max="16141" width="8.42578125" style="1" customWidth="1"/>
    <col min="16142" max="16142" width="48.85546875" style="1" customWidth="1"/>
    <col min="16143" max="16143" width="13.28515625" style="1" customWidth="1"/>
    <col min="16144" max="16144" width="10.28515625" style="1" customWidth="1"/>
    <col min="16145" max="16145" width="21.7109375" style="1" customWidth="1"/>
    <col min="16146" max="16146" width="0" style="1" hidden="1" customWidth="1"/>
    <col min="16147" max="16147" width="2.85546875" style="1" customWidth="1"/>
    <col min="16148" max="16384" width="11.42578125" style="1"/>
  </cols>
  <sheetData>
    <row r="1" spans="2:32" ht="15" customHeight="1" x14ac:dyDescent="0.25">
      <c r="D1" s="2"/>
      <c r="E1" s="2"/>
      <c r="F1" s="2"/>
      <c r="G1" s="2"/>
      <c r="H1" s="2"/>
      <c r="I1" s="2"/>
      <c r="J1" s="2"/>
      <c r="K1" s="2"/>
      <c r="L1" s="2"/>
      <c r="M1" s="2"/>
      <c r="N1" s="2"/>
      <c r="O1" s="2"/>
      <c r="P1" s="2"/>
      <c r="Q1" s="2"/>
      <c r="R1" s="3"/>
      <c r="S1" s="4"/>
      <c r="T1" s="4"/>
      <c r="U1" s="4"/>
      <c r="V1" s="4"/>
      <c r="W1" s="4"/>
      <c r="X1" s="4"/>
      <c r="Y1" s="4"/>
      <c r="Z1" s="4"/>
      <c r="AA1" s="4"/>
      <c r="AB1" s="4"/>
      <c r="AC1" s="4"/>
      <c r="AD1" s="4"/>
      <c r="AE1" s="4"/>
      <c r="AF1" s="4"/>
    </row>
    <row r="2" spans="2:32" ht="41.25" customHeight="1" x14ac:dyDescent="0.25">
      <c r="B2" s="115"/>
      <c r="C2" s="115"/>
      <c r="D2" s="115"/>
      <c r="E2" s="116" t="s">
        <v>0</v>
      </c>
      <c r="F2" s="116"/>
      <c r="G2" s="116"/>
      <c r="H2" s="116"/>
      <c r="I2" s="116"/>
      <c r="J2" s="116"/>
      <c r="K2" s="116"/>
      <c r="L2" s="116"/>
      <c r="M2" s="116"/>
      <c r="N2" s="116"/>
      <c r="O2" s="116"/>
      <c r="P2" s="116"/>
      <c r="Q2" s="116"/>
      <c r="R2" s="3" t="s">
        <v>1</v>
      </c>
      <c r="S2" s="4"/>
      <c r="T2" s="4"/>
      <c r="U2" s="4"/>
      <c r="V2" s="4"/>
      <c r="W2" s="4"/>
      <c r="X2" s="4"/>
      <c r="Y2" s="4"/>
      <c r="Z2" s="4"/>
      <c r="AA2" s="4"/>
      <c r="AB2" s="4"/>
      <c r="AC2" s="4"/>
      <c r="AD2" s="4"/>
      <c r="AE2" s="4"/>
      <c r="AF2" s="4"/>
    </row>
    <row r="3" spans="2:32" ht="6" customHeight="1" x14ac:dyDescent="0.25">
      <c r="B3" s="115"/>
      <c r="C3" s="115"/>
      <c r="D3" s="115"/>
      <c r="E3" s="116"/>
      <c r="F3" s="116"/>
      <c r="G3" s="116"/>
      <c r="H3" s="116"/>
      <c r="I3" s="116"/>
      <c r="J3" s="116"/>
      <c r="K3" s="116"/>
      <c r="L3" s="116"/>
      <c r="M3" s="116"/>
      <c r="N3" s="116"/>
      <c r="O3" s="116"/>
      <c r="P3" s="116"/>
      <c r="Q3" s="116"/>
      <c r="R3" s="3" t="s">
        <v>2</v>
      </c>
      <c r="S3" s="4"/>
      <c r="T3" s="4"/>
      <c r="U3" s="4"/>
      <c r="V3" s="4"/>
      <c r="W3" s="4"/>
      <c r="X3" s="4"/>
      <c r="Y3" s="4"/>
      <c r="Z3" s="4"/>
      <c r="AA3" s="4"/>
      <c r="AB3" s="4"/>
      <c r="AC3" s="4"/>
      <c r="AD3" s="4"/>
      <c r="AE3" s="4"/>
      <c r="AF3" s="4"/>
    </row>
    <row r="4" spans="2:32" ht="27" customHeight="1" x14ac:dyDescent="0.25">
      <c r="B4" s="115"/>
      <c r="C4" s="115"/>
      <c r="D4" s="115"/>
      <c r="E4" s="117" t="s">
        <v>3</v>
      </c>
      <c r="F4" s="117"/>
      <c r="G4" s="117"/>
      <c r="H4" s="117"/>
      <c r="I4" s="117"/>
      <c r="J4" s="117"/>
      <c r="K4" s="117"/>
      <c r="L4" s="117" t="s">
        <v>4</v>
      </c>
      <c r="M4" s="117"/>
      <c r="N4" s="117"/>
      <c r="O4" s="117"/>
      <c r="P4" s="117"/>
      <c r="Q4" s="117"/>
      <c r="R4" s="3" t="s">
        <v>5</v>
      </c>
      <c r="S4" s="4"/>
      <c r="T4" s="4"/>
      <c r="U4" s="4"/>
      <c r="V4" s="4"/>
      <c r="W4" s="4"/>
      <c r="X4" s="4"/>
      <c r="Y4" s="4"/>
      <c r="Z4" s="4"/>
      <c r="AA4" s="4"/>
      <c r="AB4" s="4"/>
      <c r="AC4" s="4"/>
      <c r="AD4" s="4"/>
      <c r="AE4" s="4"/>
      <c r="AF4" s="4"/>
    </row>
    <row r="5" spans="2:32" ht="27" customHeight="1" x14ac:dyDescent="0.25">
      <c r="B5" s="115"/>
      <c r="C5" s="115"/>
      <c r="D5" s="115"/>
      <c r="E5" s="118" t="s">
        <v>6</v>
      </c>
      <c r="F5" s="118"/>
      <c r="G5" s="118"/>
      <c r="H5" s="118"/>
      <c r="I5" s="118"/>
      <c r="J5" s="118"/>
      <c r="K5" s="118"/>
      <c r="L5" s="118"/>
      <c r="M5" s="118"/>
      <c r="N5" s="118"/>
      <c r="O5" s="118"/>
      <c r="P5" s="118"/>
      <c r="Q5" s="118"/>
      <c r="R5" s="3" t="s">
        <v>7</v>
      </c>
      <c r="S5" s="4"/>
      <c r="T5" s="4"/>
      <c r="U5" s="4"/>
      <c r="V5" s="4"/>
      <c r="W5" s="4"/>
      <c r="X5" s="4"/>
      <c r="Y5" s="4"/>
      <c r="Z5" s="4"/>
      <c r="AA5" s="4"/>
      <c r="AB5" s="4"/>
      <c r="AC5" s="4"/>
      <c r="AD5" s="4"/>
      <c r="AE5" s="4"/>
      <c r="AF5" s="4"/>
    </row>
    <row r="6" spans="2:32" ht="8.25" customHeight="1" thickBot="1" x14ac:dyDescent="0.3">
      <c r="B6" s="119"/>
      <c r="C6" s="119"/>
      <c r="D6" s="119"/>
      <c r="E6" s="119"/>
      <c r="F6" s="119"/>
      <c r="G6" s="119"/>
      <c r="H6" s="119"/>
      <c r="I6" s="119"/>
      <c r="J6" s="119"/>
      <c r="K6" s="119"/>
      <c r="L6" s="119"/>
      <c r="M6" s="119"/>
      <c r="N6" s="119"/>
      <c r="O6" s="119"/>
      <c r="P6" s="119"/>
      <c r="Q6" s="119"/>
      <c r="R6" s="3" t="s">
        <v>8</v>
      </c>
      <c r="S6" s="4"/>
      <c r="T6" s="4"/>
      <c r="U6" s="4"/>
      <c r="V6" s="4"/>
      <c r="W6" s="4"/>
      <c r="X6" s="4"/>
      <c r="Y6" s="4"/>
      <c r="Z6" s="4"/>
      <c r="AA6" s="4"/>
      <c r="AB6" s="4"/>
      <c r="AC6" s="4"/>
      <c r="AD6" s="4"/>
      <c r="AE6" s="4"/>
      <c r="AF6" s="4"/>
    </row>
    <row r="7" spans="2:32" ht="30" customHeight="1" x14ac:dyDescent="0.25">
      <c r="B7" s="106" t="s">
        <v>9</v>
      </c>
      <c r="C7" s="87"/>
      <c r="D7" s="88"/>
      <c r="E7" s="88"/>
      <c r="F7" s="107" t="s">
        <v>10</v>
      </c>
      <c r="G7" s="107"/>
      <c r="H7" s="107"/>
      <c r="I7" s="107"/>
      <c r="J7" s="88" t="s">
        <v>11</v>
      </c>
      <c r="K7" s="88"/>
      <c r="L7" s="88"/>
      <c r="M7" s="88"/>
      <c r="N7" s="108" t="s">
        <v>12</v>
      </c>
      <c r="O7" s="108"/>
      <c r="P7" s="108"/>
      <c r="Q7" s="109"/>
      <c r="R7" s="3" t="s">
        <v>13</v>
      </c>
      <c r="S7" s="4"/>
      <c r="T7" s="4"/>
      <c r="U7" s="4"/>
      <c r="V7" s="4"/>
      <c r="W7" s="4"/>
      <c r="X7" s="4"/>
      <c r="Y7" s="4"/>
      <c r="Z7" s="4"/>
      <c r="AA7" s="4"/>
      <c r="AB7" s="4"/>
      <c r="AC7" s="4"/>
      <c r="AD7" s="4"/>
      <c r="AE7" s="4"/>
      <c r="AF7" s="4"/>
    </row>
    <row r="8" spans="2:32" ht="30" customHeight="1" thickBot="1" x14ac:dyDescent="0.3">
      <c r="B8" s="110" t="s">
        <v>14</v>
      </c>
      <c r="C8" s="111"/>
      <c r="D8" s="112"/>
      <c r="E8" s="112"/>
      <c r="F8" s="113" t="s">
        <v>15</v>
      </c>
      <c r="G8" s="113"/>
      <c r="H8" s="113"/>
      <c r="I8" s="113"/>
      <c r="J8" s="113"/>
      <c r="K8" s="113"/>
      <c r="L8" s="113"/>
      <c r="M8" s="113"/>
      <c r="N8" s="113"/>
      <c r="O8" s="113"/>
      <c r="P8" s="113"/>
      <c r="Q8" s="114"/>
      <c r="R8" s="3" t="s">
        <v>16</v>
      </c>
      <c r="S8" s="4"/>
      <c r="T8" s="4"/>
      <c r="U8" s="4"/>
      <c r="V8" s="4"/>
      <c r="W8" s="4"/>
      <c r="X8" s="4"/>
      <c r="Y8" s="4"/>
      <c r="Z8" s="4"/>
      <c r="AA8" s="4"/>
      <c r="AB8" s="4"/>
      <c r="AC8" s="4"/>
      <c r="AD8" s="4"/>
      <c r="AE8" s="4"/>
      <c r="AF8" s="4"/>
    </row>
    <row r="9" spans="2:32" ht="8.25" customHeight="1" thickBot="1" x14ac:dyDescent="0.3">
      <c r="B9" s="5"/>
      <c r="C9" s="5"/>
      <c r="D9" s="5"/>
      <c r="E9" s="5"/>
      <c r="F9" s="5"/>
      <c r="G9" s="5"/>
      <c r="H9" s="5"/>
      <c r="I9" s="5"/>
      <c r="J9" s="5"/>
      <c r="K9" s="5"/>
      <c r="L9" s="5"/>
      <c r="M9" s="5"/>
      <c r="N9" s="5"/>
      <c r="O9" s="5"/>
      <c r="P9" s="5"/>
      <c r="Q9" s="5"/>
      <c r="R9" s="3" t="s">
        <v>17</v>
      </c>
      <c r="S9" s="4"/>
      <c r="T9" s="4"/>
      <c r="U9" s="4"/>
      <c r="V9" s="4"/>
      <c r="W9" s="4"/>
      <c r="X9" s="4"/>
      <c r="Y9" s="4"/>
      <c r="Z9" s="4"/>
      <c r="AA9" s="4"/>
      <c r="AB9" s="4"/>
      <c r="AC9" s="4"/>
      <c r="AD9" s="4"/>
      <c r="AE9" s="4"/>
      <c r="AF9" s="4"/>
    </row>
    <row r="10" spans="2:32" s="6" customFormat="1" ht="24" customHeight="1" x14ac:dyDescent="0.25">
      <c r="B10" s="102" t="s">
        <v>18</v>
      </c>
      <c r="C10" s="104" t="s">
        <v>19</v>
      </c>
      <c r="D10" s="98" t="s">
        <v>20</v>
      </c>
      <c r="E10" s="98" t="s">
        <v>21</v>
      </c>
      <c r="F10" s="98" t="s">
        <v>22</v>
      </c>
      <c r="G10" s="98" t="s">
        <v>23</v>
      </c>
      <c r="H10" s="98" t="s">
        <v>24</v>
      </c>
      <c r="I10" s="98" t="s">
        <v>25</v>
      </c>
      <c r="J10" s="98" t="s">
        <v>26</v>
      </c>
      <c r="K10" s="98" t="s">
        <v>27</v>
      </c>
      <c r="L10" s="98" t="s">
        <v>28</v>
      </c>
      <c r="M10" s="100" t="s">
        <v>29</v>
      </c>
      <c r="N10" s="101"/>
      <c r="O10" s="87" t="s">
        <v>30</v>
      </c>
      <c r="P10" s="88"/>
      <c r="Q10" s="89"/>
      <c r="R10" s="3" t="s">
        <v>31</v>
      </c>
    </row>
    <row r="11" spans="2:32" s="6" customFormat="1" ht="40.5" customHeight="1" thickBot="1" x14ac:dyDescent="0.3">
      <c r="B11" s="103"/>
      <c r="C11" s="105"/>
      <c r="D11" s="99"/>
      <c r="E11" s="99"/>
      <c r="F11" s="99"/>
      <c r="G11" s="99"/>
      <c r="H11" s="99"/>
      <c r="I11" s="99"/>
      <c r="J11" s="99"/>
      <c r="K11" s="99"/>
      <c r="L11" s="99"/>
      <c r="M11" s="7" t="s">
        <v>32</v>
      </c>
      <c r="N11" s="8" t="s">
        <v>33</v>
      </c>
      <c r="O11" s="9" t="s">
        <v>34</v>
      </c>
      <c r="P11" s="35" t="s">
        <v>35</v>
      </c>
      <c r="Q11" s="8" t="s">
        <v>36</v>
      </c>
      <c r="R11" s="3"/>
    </row>
    <row r="12" spans="2:32" s="6" customFormat="1" ht="350.25" customHeight="1" thickBot="1" x14ac:dyDescent="0.3">
      <c r="B12" s="10">
        <v>1</v>
      </c>
      <c r="C12" s="11" t="s">
        <v>37</v>
      </c>
      <c r="D12" s="11" t="s">
        <v>1</v>
      </c>
      <c r="E12" s="11" t="s">
        <v>38</v>
      </c>
      <c r="F12" s="11" t="s">
        <v>39</v>
      </c>
      <c r="G12" s="11" t="s">
        <v>40</v>
      </c>
      <c r="H12" s="12" t="s">
        <v>41</v>
      </c>
      <c r="I12" s="13" t="s">
        <v>42</v>
      </c>
      <c r="J12" s="12" t="s">
        <v>43</v>
      </c>
      <c r="K12" s="14">
        <v>42917</v>
      </c>
      <c r="L12" s="15">
        <v>43084</v>
      </c>
      <c r="M12" s="16">
        <v>43067</v>
      </c>
      <c r="N12" s="38" t="s">
        <v>44</v>
      </c>
      <c r="O12" s="17" t="s">
        <v>45</v>
      </c>
      <c r="P12" s="34" t="s">
        <v>46</v>
      </c>
      <c r="Q12" s="37" t="s">
        <v>47</v>
      </c>
      <c r="R12" s="3" t="s">
        <v>48</v>
      </c>
    </row>
    <row r="13" spans="2:32" s="6" customFormat="1" ht="296.25" customHeight="1" x14ac:dyDescent="0.2">
      <c r="B13" s="19">
        <v>2</v>
      </c>
      <c r="C13" s="20" t="s">
        <v>49</v>
      </c>
      <c r="D13" s="90" t="s">
        <v>1</v>
      </c>
      <c r="E13" s="90" t="s">
        <v>48</v>
      </c>
      <c r="F13" s="92" t="s">
        <v>58</v>
      </c>
      <c r="G13" s="90" t="s">
        <v>50</v>
      </c>
      <c r="H13" s="94" t="s">
        <v>51</v>
      </c>
      <c r="I13" s="96" t="s">
        <v>59</v>
      </c>
      <c r="J13" s="21" t="s">
        <v>52</v>
      </c>
      <c r="K13" s="22">
        <v>42917</v>
      </c>
      <c r="L13" s="23">
        <v>43084</v>
      </c>
      <c r="M13" s="24">
        <v>42978</v>
      </c>
      <c r="N13" s="25" t="s">
        <v>53</v>
      </c>
      <c r="O13" s="26">
        <v>42978</v>
      </c>
      <c r="P13" s="27" t="s">
        <v>46</v>
      </c>
      <c r="Q13" s="28" t="s">
        <v>54</v>
      </c>
      <c r="R13" s="3" t="s">
        <v>38</v>
      </c>
    </row>
    <row r="14" spans="2:32" s="6" customFormat="1" ht="186.75" customHeight="1" thickBot="1" x14ac:dyDescent="0.25">
      <c r="B14" s="19">
        <v>3</v>
      </c>
      <c r="C14" s="20" t="s">
        <v>55</v>
      </c>
      <c r="D14" s="91"/>
      <c r="E14" s="91"/>
      <c r="F14" s="93"/>
      <c r="G14" s="91"/>
      <c r="H14" s="95"/>
      <c r="I14" s="97"/>
      <c r="J14" s="36" t="s">
        <v>43</v>
      </c>
      <c r="K14" s="29">
        <v>42917</v>
      </c>
      <c r="L14" s="30">
        <v>43084</v>
      </c>
      <c r="M14" s="24">
        <v>42978</v>
      </c>
      <c r="N14" s="25" t="s">
        <v>53</v>
      </c>
      <c r="O14" s="26">
        <v>42978</v>
      </c>
      <c r="P14" s="27" t="s">
        <v>46</v>
      </c>
      <c r="Q14" s="18" t="s">
        <v>56</v>
      </c>
      <c r="R14" s="3"/>
    </row>
    <row r="15" spans="2:32" ht="108" customHeight="1" thickBot="1" x14ac:dyDescent="0.3">
      <c r="B15" s="84" t="s">
        <v>57</v>
      </c>
      <c r="C15" s="85"/>
      <c r="D15" s="85"/>
      <c r="E15" s="85"/>
      <c r="F15" s="85"/>
      <c r="G15" s="85"/>
      <c r="H15" s="85"/>
      <c r="I15" s="85"/>
      <c r="J15" s="85"/>
      <c r="K15" s="85"/>
      <c r="L15" s="85"/>
      <c r="M15" s="85"/>
      <c r="N15" s="85"/>
      <c r="O15" s="85"/>
      <c r="P15" s="85"/>
      <c r="Q15" s="86"/>
      <c r="R15" s="3"/>
    </row>
    <row r="16" spans="2:32" ht="8.25" customHeight="1" x14ac:dyDescent="0.25">
      <c r="B16" s="6"/>
      <c r="C16" s="6"/>
      <c r="F16" s="31"/>
      <c r="G16" s="31"/>
      <c r="H16" s="6"/>
      <c r="I16" s="6"/>
      <c r="J16" s="6"/>
      <c r="K16" s="6"/>
      <c r="L16" s="6"/>
      <c r="M16" s="6"/>
      <c r="N16" s="6"/>
      <c r="O16" s="6"/>
      <c r="P16" s="6"/>
      <c r="Q16" s="6"/>
      <c r="R16" s="3"/>
    </row>
    <row r="17" spans="6:18" x14ac:dyDescent="0.25">
      <c r="F17" s="6"/>
      <c r="G17" s="6"/>
      <c r="H17" s="6"/>
      <c r="I17" s="6"/>
      <c r="J17" s="6"/>
      <c r="K17" s="6"/>
      <c r="L17" s="6"/>
      <c r="M17" s="6"/>
      <c r="N17" s="6"/>
      <c r="O17" s="6"/>
      <c r="P17" s="6"/>
      <c r="Q17" s="6"/>
      <c r="R17" s="3"/>
    </row>
    <row r="18" spans="6:18" x14ac:dyDescent="0.25">
      <c r="F18" s="6"/>
      <c r="G18" s="6"/>
      <c r="H18" s="6"/>
      <c r="I18" s="6"/>
      <c r="J18" s="6"/>
      <c r="K18" s="6"/>
      <c r="L18" s="6"/>
      <c r="M18" s="6"/>
      <c r="N18" s="6"/>
      <c r="O18" s="6"/>
      <c r="P18" s="6"/>
      <c r="Q18" s="6"/>
      <c r="R18" s="3"/>
    </row>
    <row r="19" spans="6:18" x14ac:dyDescent="0.25">
      <c r="F19" s="6"/>
      <c r="G19" s="6"/>
      <c r="H19" s="6"/>
      <c r="I19" s="6"/>
      <c r="J19" s="6"/>
      <c r="K19" s="6"/>
      <c r="L19" s="6"/>
      <c r="M19" s="6"/>
      <c r="N19" s="6"/>
      <c r="O19" s="6"/>
      <c r="P19" s="6"/>
      <c r="Q19" s="6"/>
      <c r="R19" s="3"/>
    </row>
    <row r="20" spans="6:18" x14ac:dyDescent="0.25">
      <c r="F20" s="6"/>
      <c r="G20" s="6"/>
      <c r="H20" s="6"/>
      <c r="I20" s="6"/>
      <c r="J20" s="6"/>
      <c r="K20" s="6"/>
      <c r="L20" s="6"/>
      <c r="M20" s="6"/>
      <c r="N20" s="6"/>
      <c r="O20" s="6"/>
      <c r="P20" s="6"/>
      <c r="Q20" s="6"/>
      <c r="R20" s="3"/>
    </row>
    <row r="21" spans="6:18" x14ac:dyDescent="0.25">
      <c r="F21" s="6"/>
      <c r="G21" s="6"/>
      <c r="H21" s="6"/>
      <c r="I21" s="6"/>
      <c r="J21" s="6"/>
      <c r="K21" s="6"/>
      <c r="L21" s="6"/>
      <c r="M21" s="6"/>
      <c r="N21" s="6"/>
      <c r="O21" s="6"/>
      <c r="P21" s="6"/>
      <c r="Q21" s="6"/>
      <c r="R21" s="3"/>
    </row>
    <row r="22" spans="6:18" x14ac:dyDescent="0.25">
      <c r="F22" s="6"/>
      <c r="G22" s="6"/>
      <c r="H22" s="6"/>
      <c r="I22" s="6"/>
      <c r="J22" s="6"/>
      <c r="K22" s="6"/>
      <c r="L22" s="6"/>
      <c r="M22" s="6"/>
      <c r="N22" s="6"/>
      <c r="O22" s="6"/>
      <c r="P22" s="6"/>
      <c r="Q22" s="6"/>
      <c r="R22" s="3"/>
    </row>
    <row r="23" spans="6:18" x14ac:dyDescent="0.25">
      <c r="F23" s="6"/>
      <c r="G23" s="6"/>
      <c r="H23" s="6"/>
      <c r="I23" s="6"/>
      <c r="J23" s="6"/>
      <c r="K23" s="6"/>
      <c r="L23" s="6"/>
      <c r="M23" s="6"/>
      <c r="N23" s="6"/>
      <c r="O23" s="6"/>
      <c r="P23" s="6"/>
      <c r="Q23" s="6"/>
      <c r="R23" s="3"/>
    </row>
    <row r="24" spans="6:18" x14ac:dyDescent="0.25">
      <c r="F24" s="6"/>
      <c r="G24" s="6"/>
      <c r="H24" s="6"/>
      <c r="I24" s="6"/>
      <c r="J24" s="6"/>
      <c r="K24" s="6"/>
      <c r="L24" s="6"/>
      <c r="M24" s="6"/>
      <c r="N24" s="6"/>
      <c r="O24" s="6"/>
      <c r="P24" s="6"/>
      <c r="Q24" s="6"/>
      <c r="R24" s="3"/>
    </row>
    <row r="25" spans="6:18" x14ac:dyDescent="0.25">
      <c r="F25" s="6"/>
      <c r="G25" s="6"/>
      <c r="H25" s="6"/>
      <c r="I25" s="6"/>
      <c r="J25" s="6"/>
      <c r="K25" s="6"/>
      <c r="L25" s="6"/>
      <c r="M25" s="6"/>
      <c r="N25" s="6"/>
      <c r="O25" s="6"/>
      <c r="P25" s="6"/>
      <c r="Q25" s="6"/>
      <c r="R25" s="3"/>
    </row>
    <row r="26" spans="6:18" x14ac:dyDescent="0.25">
      <c r="F26" s="6"/>
      <c r="G26" s="6"/>
      <c r="H26" s="6"/>
      <c r="I26" s="6"/>
      <c r="J26" s="6"/>
      <c r="K26" s="6"/>
      <c r="L26" s="6"/>
      <c r="M26" s="6"/>
      <c r="N26" s="6"/>
      <c r="O26" s="6"/>
      <c r="P26" s="6"/>
      <c r="Q26" s="6"/>
      <c r="R26" s="3"/>
    </row>
    <row r="27" spans="6:18" x14ac:dyDescent="0.25">
      <c r="F27" s="6"/>
      <c r="G27" s="6"/>
      <c r="H27" s="6"/>
      <c r="I27" s="6"/>
      <c r="J27" s="6"/>
      <c r="K27" s="6"/>
      <c r="L27" s="6"/>
      <c r="M27" s="6"/>
      <c r="N27" s="6"/>
      <c r="O27" s="6"/>
      <c r="P27" s="6"/>
      <c r="Q27" s="6"/>
      <c r="R27" s="3"/>
    </row>
    <row r="28" spans="6:18" x14ac:dyDescent="0.25">
      <c r="F28" s="6"/>
      <c r="G28" s="6"/>
      <c r="H28" s="6"/>
      <c r="I28" s="6"/>
      <c r="J28" s="6"/>
      <c r="K28" s="6"/>
      <c r="L28" s="6"/>
      <c r="M28" s="6"/>
      <c r="N28" s="6"/>
      <c r="O28" s="6"/>
      <c r="P28" s="6"/>
      <c r="Q28" s="6"/>
      <c r="R28" s="3"/>
    </row>
    <row r="29" spans="6:18" x14ac:dyDescent="0.25">
      <c r="F29" s="6"/>
      <c r="G29" s="6"/>
      <c r="H29" s="6"/>
      <c r="I29" s="6"/>
      <c r="J29" s="6"/>
      <c r="K29" s="6"/>
      <c r="L29" s="6"/>
      <c r="M29" s="6"/>
      <c r="N29" s="6"/>
      <c r="O29" s="6"/>
      <c r="P29" s="6"/>
      <c r="Q29" s="6"/>
      <c r="R29" s="3"/>
    </row>
    <row r="30" spans="6:18" x14ac:dyDescent="0.25">
      <c r="F30" s="6"/>
      <c r="G30" s="6"/>
      <c r="H30" s="6"/>
      <c r="I30" s="6"/>
      <c r="J30" s="6"/>
      <c r="K30" s="6"/>
      <c r="L30" s="6"/>
      <c r="M30" s="6"/>
      <c r="N30" s="6"/>
      <c r="O30" s="6"/>
      <c r="P30" s="6"/>
      <c r="Q30" s="6"/>
      <c r="R30" s="3"/>
    </row>
    <row r="31" spans="6:18" x14ac:dyDescent="0.25">
      <c r="F31" s="6"/>
      <c r="G31" s="6"/>
      <c r="H31" s="6"/>
      <c r="I31" s="6"/>
      <c r="J31" s="6"/>
      <c r="K31" s="6"/>
      <c r="L31" s="6"/>
      <c r="M31" s="6"/>
      <c r="N31" s="6"/>
      <c r="O31" s="6"/>
      <c r="P31" s="6"/>
      <c r="Q31" s="6"/>
      <c r="R31" s="3"/>
    </row>
    <row r="32" spans="6:18" x14ac:dyDescent="0.25">
      <c r="F32" s="6"/>
      <c r="G32" s="6"/>
      <c r="H32" s="6"/>
      <c r="I32" s="6"/>
      <c r="J32" s="6"/>
      <c r="K32" s="6"/>
      <c r="L32" s="6"/>
      <c r="M32" s="6"/>
      <c r="N32" s="6"/>
      <c r="O32" s="6"/>
      <c r="P32" s="6"/>
      <c r="Q32" s="6"/>
      <c r="R32" s="3"/>
    </row>
    <row r="33" spans="6:18" x14ac:dyDescent="0.25">
      <c r="F33" s="6"/>
      <c r="G33" s="6"/>
      <c r="H33" s="6"/>
      <c r="I33" s="6"/>
      <c r="J33" s="6"/>
      <c r="K33" s="6"/>
      <c r="L33" s="6"/>
      <c r="M33" s="6"/>
      <c r="N33" s="6"/>
      <c r="O33" s="6"/>
      <c r="P33" s="6"/>
      <c r="Q33" s="6"/>
      <c r="R33" s="3"/>
    </row>
    <row r="34" spans="6:18" x14ac:dyDescent="0.25">
      <c r="F34" s="6"/>
      <c r="G34" s="6"/>
      <c r="H34" s="6"/>
      <c r="I34" s="6"/>
      <c r="J34" s="6"/>
      <c r="K34" s="6"/>
      <c r="L34" s="6"/>
      <c r="M34" s="6"/>
      <c r="N34" s="6"/>
      <c r="O34" s="6"/>
      <c r="P34" s="6"/>
      <c r="Q34" s="6"/>
      <c r="R34" s="3"/>
    </row>
    <row r="35" spans="6:18" x14ac:dyDescent="0.25">
      <c r="F35" s="6"/>
      <c r="G35" s="6"/>
      <c r="H35" s="6"/>
      <c r="I35" s="6"/>
      <c r="J35" s="6"/>
      <c r="K35" s="6"/>
      <c r="L35" s="6"/>
      <c r="M35" s="6"/>
      <c r="N35" s="6"/>
      <c r="O35" s="6"/>
      <c r="P35" s="6"/>
      <c r="Q35" s="6"/>
      <c r="R35" s="3"/>
    </row>
    <row r="36" spans="6:18" x14ac:dyDescent="0.25">
      <c r="F36" s="6"/>
      <c r="G36" s="6"/>
      <c r="H36" s="6"/>
      <c r="I36" s="6"/>
      <c r="J36" s="6"/>
      <c r="K36" s="6"/>
      <c r="L36" s="6"/>
      <c r="M36" s="6"/>
      <c r="N36" s="6"/>
      <c r="O36" s="6"/>
      <c r="P36" s="6"/>
      <c r="Q36" s="6"/>
      <c r="R36" s="3"/>
    </row>
    <row r="37" spans="6:18" x14ac:dyDescent="0.25">
      <c r="F37" s="6"/>
      <c r="G37" s="6"/>
      <c r="H37" s="6"/>
      <c r="I37" s="6"/>
      <c r="J37" s="6"/>
      <c r="K37" s="6"/>
      <c r="L37" s="6"/>
      <c r="M37" s="6"/>
      <c r="N37" s="6"/>
      <c r="O37" s="6"/>
      <c r="P37" s="6"/>
      <c r="Q37" s="6"/>
      <c r="R37" s="3"/>
    </row>
    <row r="38" spans="6:18" x14ac:dyDescent="0.25">
      <c r="F38" s="6"/>
      <c r="G38" s="6"/>
      <c r="H38" s="6"/>
      <c r="I38" s="6"/>
      <c r="J38" s="6"/>
      <c r="K38" s="6"/>
      <c r="L38" s="6"/>
      <c r="M38" s="6"/>
      <c r="N38" s="6"/>
      <c r="O38" s="6"/>
      <c r="P38" s="6"/>
      <c r="Q38" s="32"/>
      <c r="R38" s="3"/>
    </row>
    <row r="39" spans="6:18" x14ac:dyDescent="0.25">
      <c r="F39" s="6"/>
      <c r="G39" s="6"/>
      <c r="H39" s="6"/>
      <c r="I39" s="6"/>
      <c r="J39" s="6"/>
      <c r="K39" s="6"/>
      <c r="L39" s="6"/>
      <c r="M39" s="6"/>
      <c r="N39" s="6"/>
      <c r="O39" s="6"/>
      <c r="P39" s="6"/>
      <c r="Q39" s="32"/>
      <c r="R39" s="3"/>
    </row>
    <row r="40" spans="6:18" x14ac:dyDescent="0.25">
      <c r="F40" s="6"/>
      <c r="G40" s="6"/>
      <c r="H40" s="6"/>
      <c r="I40" s="6"/>
      <c r="J40" s="6"/>
      <c r="K40" s="6"/>
      <c r="L40" s="6"/>
      <c r="M40" s="6"/>
      <c r="N40" s="6"/>
      <c r="O40" s="6"/>
      <c r="P40" s="6"/>
      <c r="Q40" s="6"/>
      <c r="R40" s="3"/>
    </row>
    <row r="41" spans="6:18" x14ac:dyDescent="0.25">
      <c r="F41" s="6"/>
      <c r="G41" s="6"/>
      <c r="H41" s="6"/>
      <c r="I41" s="6"/>
      <c r="J41" s="6"/>
      <c r="K41" s="6"/>
      <c r="L41" s="6"/>
      <c r="M41" s="6"/>
      <c r="N41" s="6"/>
      <c r="O41" s="6"/>
      <c r="P41" s="6"/>
      <c r="Q41" s="6"/>
      <c r="R41" s="3"/>
    </row>
    <row r="42" spans="6:18" x14ac:dyDescent="0.25">
      <c r="F42" s="6"/>
      <c r="G42" s="6"/>
      <c r="H42" s="6"/>
      <c r="I42" s="6"/>
      <c r="J42" s="6"/>
      <c r="K42" s="6"/>
      <c r="L42" s="6"/>
      <c r="M42" s="6"/>
      <c r="N42" s="6"/>
      <c r="O42" s="6"/>
      <c r="P42" s="6"/>
      <c r="Q42" s="6"/>
      <c r="R42" s="3"/>
    </row>
    <row r="43" spans="6:18" x14ac:dyDescent="0.25">
      <c r="F43" s="6"/>
      <c r="G43" s="6"/>
      <c r="H43" s="6"/>
      <c r="I43" s="6"/>
      <c r="J43" s="6"/>
      <c r="K43" s="6"/>
      <c r="L43" s="6"/>
      <c r="M43" s="6"/>
      <c r="N43" s="6"/>
      <c r="O43" s="6"/>
      <c r="P43" s="6"/>
      <c r="Q43" s="6"/>
      <c r="R43" s="3"/>
    </row>
    <row r="44" spans="6:18" x14ac:dyDescent="0.25">
      <c r="F44" s="6"/>
      <c r="G44" s="6"/>
      <c r="H44" s="6"/>
      <c r="I44" s="6"/>
      <c r="J44" s="6"/>
      <c r="K44" s="6"/>
      <c r="L44" s="6"/>
      <c r="M44" s="6"/>
      <c r="N44" s="6"/>
      <c r="O44" s="6"/>
      <c r="P44" s="6"/>
      <c r="Q44" s="6"/>
      <c r="R44" s="3"/>
    </row>
    <row r="45" spans="6:18" x14ac:dyDescent="0.25">
      <c r="F45" s="6"/>
      <c r="G45" s="6"/>
      <c r="H45" s="6"/>
      <c r="I45" s="6"/>
      <c r="J45" s="6"/>
      <c r="K45" s="6"/>
      <c r="L45" s="6"/>
      <c r="M45" s="6"/>
      <c r="N45" s="6"/>
      <c r="O45" s="6"/>
      <c r="P45" s="6"/>
      <c r="Q45" s="6"/>
      <c r="R45" s="3"/>
    </row>
    <row r="46" spans="6:18" x14ac:dyDescent="0.25">
      <c r="F46" s="6"/>
      <c r="G46" s="6"/>
      <c r="H46" s="6"/>
      <c r="I46" s="6"/>
      <c r="J46" s="6"/>
      <c r="K46" s="6"/>
      <c r="L46" s="6"/>
      <c r="M46" s="6"/>
      <c r="N46" s="6"/>
      <c r="O46" s="6"/>
      <c r="P46" s="6"/>
      <c r="Q46" s="6"/>
      <c r="R46" s="3"/>
    </row>
    <row r="47" spans="6:18" x14ac:dyDescent="0.25">
      <c r="F47" s="6"/>
      <c r="G47" s="6"/>
      <c r="H47" s="6"/>
      <c r="I47" s="6"/>
      <c r="J47" s="6"/>
      <c r="K47" s="6"/>
      <c r="L47" s="6"/>
      <c r="M47" s="6"/>
      <c r="N47" s="6"/>
      <c r="O47" s="6"/>
      <c r="P47" s="6"/>
      <c r="Q47" s="6"/>
      <c r="R47" s="3"/>
    </row>
    <row r="48" spans="6:18" x14ac:dyDescent="0.25">
      <c r="F48" s="6"/>
      <c r="G48" s="6"/>
      <c r="H48" s="6"/>
      <c r="I48" s="6"/>
      <c r="J48" s="6"/>
      <c r="K48" s="6"/>
      <c r="L48" s="6"/>
      <c r="M48" s="6"/>
      <c r="N48" s="6"/>
      <c r="O48" s="6"/>
      <c r="P48" s="6"/>
      <c r="Q48" s="6"/>
      <c r="R48" s="3"/>
    </row>
    <row r="49" spans="6:18" x14ac:dyDescent="0.25">
      <c r="F49" s="6"/>
      <c r="G49" s="6"/>
      <c r="H49" s="6"/>
      <c r="I49" s="6"/>
      <c r="J49" s="6"/>
      <c r="K49" s="6"/>
      <c r="L49" s="6"/>
      <c r="M49" s="6"/>
      <c r="N49" s="6"/>
      <c r="O49" s="6"/>
      <c r="P49" s="6"/>
      <c r="Q49" s="6"/>
      <c r="R49" s="3"/>
    </row>
    <row r="50" spans="6:18" x14ac:dyDescent="0.25">
      <c r="F50" s="6"/>
      <c r="G50" s="6"/>
      <c r="H50" s="6"/>
      <c r="I50" s="6"/>
      <c r="J50" s="6"/>
      <c r="K50" s="6"/>
      <c r="L50" s="6"/>
      <c r="M50" s="6"/>
      <c r="N50" s="6"/>
      <c r="O50" s="6"/>
      <c r="P50" s="6"/>
      <c r="Q50" s="6"/>
      <c r="R50" s="3"/>
    </row>
    <row r="51" spans="6:18" x14ac:dyDescent="0.25">
      <c r="F51" s="6"/>
      <c r="G51" s="6"/>
      <c r="H51" s="6"/>
      <c r="I51" s="6"/>
      <c r="J51" s="6"/>
      <c r="K51" s="6"/>
      <c r="L51" s="6"/>
      <c r="M51" s="6"/>
      <c r="N51" s="6"/>
      <c r="O51" s="6"/>
      <c r="P51" s="6"/>
      <c r="Q51" s="6"/>
      <c r="R51" s="3"/>
    </row>
    <row r="52" spans="6:18" x14ac:dyDescent="0.25">
      <c r="F52" s="6"/>
      <c r="G52" s="6"/>
      <c r="H52" s="6"/>
      <c r="I52" s="6"/>
      <c r="J52" s="6"/>
      <c r="K52" s="6"/>
      <c r="L52" s="6"/>
      <c r="M52" s="6"/>
      <c r="N52" s="6"/>
      <c r="O52" s="6"/>
      <c r="P52" s="6"/>
      <c r="Q52" s="6"/>
      <c r="R52" s="3"/>
    </row>
    <row r="53" spans="6:18" x14ac:dyDescent="0.25">
      <c r="F53" s="6"/>
      <c r="G53" s="6"/>
      <c r="H53" s="6"/>
      <c r="I53" s="6"/>
      <c r="J53" s="6"/>
      <c r="K53" s="6"/>
      <c r="L53" s="6"/>
      <c r="M53" s="6"/>
      <c r="N53" s="6"/>
      <c r="O53" s="6"/>
      <c r="P53" s="6"/>
      <c r="Q53" s="6"/>
      <c r="R53" s="3"/>
    </row>
    <row r="54" spans="6:18" x14ac:dyDescent="0.25">
      <c r="F54" s="6"/>
      <c r="G54" s="6"/>
      <c r="H54" s="6"/>
      <c r="I54" s="6"/>
      <c r="J54" s="6"/>
      <c r="K54" s="6"/>
      <c r="L54" s="6"/>
      <c r="M54" s="6"/>
      <c r="N54" s="6"/>
      <c r="O54" s="6"/>
      <c r="P54" s="6"/>
      <c r="Q54" s="6"/>
      <c r="R54" s="3"/>
    </row>
    <row r="55" spans="6:18" x14ac:dyDescent="0.25">
      <c r="F55" s="6"/>
      <c r="G55" s="6"/>
      <c r="H55" s="6"/>
      <c r="I55" s="6"/>
      <c r="J55" s="6"/>
      <c r="K55" s="6"/>
      <c r="L55" s="6"/>
      <c r="M55" s="6"/>
      <c r="N55" s="6"/>
      <c r="O55" s="6"/>
      <c r="P55" s="6"/>
      <c r="Q55" s="6"/>
      <c r="R55" s="3"/>
    </row>
    <row r="56" spans="6:18" x14ac:dyDescent="0.25">
      <c r="F56" s="6"/>
      <c r="G56" s="6"/>
      <c r="H56" s="6"/>
      <c r="I56" s="6"/>
      <c r="J56" s="6"/>
      <c r="K56" s="6"/>
      <c r="L56" s="6"/>
      <c r="M56" s="6"/>
      <c r="N56" s="6"/>
      <c r="O56" s="6"/>
      <c r="P56" s="6"/>
      <c r="Q56" s="6"/>
      <c r="R56" s="3"/>
    </row>
    <row r="57" spans="6:18" x14ac:dyDescent="0.25">
      <c r="F57" s="6"/>
      <c r="G57" s="6"/>
      <c r="H57" s="6"/>
      <c r="I57" s="6"/>
      <c r="J57" s="6"/>
      <c r="K57" s="6"/>
      <c r="L57" s="6"/>
      <c r="M57" s="6"/>
      <c r="N57" s="6"/>
      <c r="O57" s="6"/>
      <c r="P57" s="6"/>
      <c r="Q57" s="6"/>
      <c r="R57" s="3"/>
    </row>
    <row r="58" spans="6:18" x14ac:dyDescent="0.25">
      <c r="F58" s="6"/>
      <c r="G58" s="6"/>
      <c r="H58" s="6"/>
      <c r="I58" s="6"/>
      <c r="J58" s="6"/>
      <c r="K58" s="6"/>
      <c r="L58" s="6"/>
      <c r="M58" s="6"/>
      <c r="N58" s="6"/>
      <c r="O58" s="6"/>
      <c r="P58" s="6"/>
      <c r="Q58" s="6"/>
      <c r="R58" s="3"/>
    </row>
    <row r="59" spans="6:18" x14ac:dyDescent="0.25">
      <c r="F59" s="6"/>
      <c r="G59" s="6"/>
      <c r="H59" s="6"/>
      <c r="I59" s="6"/>
      <c r="J59" s="6"/>
      <c r="K59" s="6"/>
      <c r="L59" s="6"/>
      <c r="M59" s="6"/>
      <c r="N59" s="6"/>
      <c r="O59" s="6"/>
      <c r="P59" s="6"/>
      <c r="Q59" s="6"/>
      <c r="R59" s="3"/>
    </row>
    <row r="60" spans="6:18" x14ac:dyDescent="0.25">
      <c r="F60" s="6"/>
      <c r="G60" s="6"/>
      <c r="H60" s="6"/>
      <c r="I60" s="6"/>
      <c r="J60" s="6"/>
      <c r="K60" s="6"/>
      <c r="L60" s="6"/>
      <c r="M60" s="6"/>
      <c r="N60" s="6"/>
      <c r="O60" s="6"/>
      <c r="P60" s="6"/>
      <c r="Q60" s="6"/>
      <c r="R60" s="3"/>
    </row>
    <row r="61" spans="6:18" x14ac:dyDescent="0.25">
      <c r="F61" s="6"/>
      <c r="G61" s="6"/>
      <c r="H61" s="6"/>
      <c r="I61" s="6"/>
      <c r="J61" s="6"/>
      <c r="K61" s="6"/>
      <c r="L61" s="6"/>
      <c r="M61" s="6"/>
      <c r="N61" s="6"/>
      <c r="O61" s="6"/>
      <c r="P61" s="6"/>
      <c r="Q61" s="6"/>
      <c r="R61" s="3"/>
    </row>
    <row r="62" spans="6:18" x14ac:dyDescent="0.25">
      <c r="F62" s="6"/>
      <c r="G62" s="6"/>
      <c r="H62" s="6"/>
      <c r="I62" s="6"/>
      <c r="J62" s="6"/>
      <c r="K62" s="6"/>
      <c r="L62" s="6"/>
      <c r="M62" s="6"/>
      <c r="N62" s="6"/>
      <c r="O62" s="6"/>
      <c r="P62" s="6"/>
      <c r="Q62" s="6"/>
      <c r="R62" s="3"/>
    </row>
    <row r="63" spans="6:18" x14ac:dyDescent="0.25">
      <c r="F63" s="6"/>
      <c r="G63" s="6"/>
      <c r="H63" s="6"/>
      <c r="I63" s="6"/>
      <c r="J63" s="6"/>
      <c r="K63" s="6"/>
      <c r="L63" s="6"/>
      <c r="M63" s="6"/>
      <c r="N63" s="6"/>
      <c r="O63" s="6"/>
      <c r="P63" s="6"/>
      <c r="Q63" s="6"/>
      <c r="R63" s="3"/>
    </row>
    <row r="64" spans="6:18" x14ac:dyDescent="0.25">
      <c r="F64" s="6"/>
      <c r="G64" s="6"/>
      <c r="H64" s="6"/>
      <c r="I64" s="6"/>
      <c r="J64" s="6"/>
      <c r="K64" s="6"/>
      <c r="L64" s="6"/>
      <c r="M64" s="6"/>
      <c r="N64" s="6"/>
      <c r="O64" s="6"/>
      <c r="P64" s="6"/>
      <c r="Q64" s="6"/>
      <c r="R64" s="3"/>
    </row>
    <row r="65" spans="6:18" x14ac:dyDescent="0.25">
      <c r="F65" s="6"/>
      <c r="G65" s="6"/>
      <c r="H65" s="6"/>
      <c r="I65" s="6"/>
      <c r="J65" s="6"/>
      <c r="K65" s="6"/>
      <c r="L65" s="6"/>
      <c r="M65" s="6"/>
      <c r="N65" s="6"/>
      <c r="O65" s="6"/>
      <c r="P65" s="6"/>
      <c r="Q65" s="6"/>
      <c r="R65" s="3"/>
    </row>
    <row r="66" spans="6:18" x14ac:dyDescent="0.25">
      <c r="F66" s="6"/>
      <c r="G66" s="6"/>
      <c r="H66" s="6"/>
      <c r="I66" s="6"/>
      <c r="J66" s="6"/>
      <c r="K66" s="6"/>
      <c r="L66" s="6"/>
      <c r="M66" s="6"/>
      <c r="N66" s="6"/>
      <c r="O66" s="6"/>
      <c r="P66" s="6"/>
      <c r="Q66" s="6"/>
      <c r="R66" s="3"/>
    </row>
    <row r="67" spans="6:18" x14ac:dyDescent="0.25">
      <c r="F67" s="6"/>
      <c r="G67" s="6"/>
      <c r="H67" s="6"/>
      <c r="I67" s="6"/>
      <c r="J67" s="6"/>
      <c r="K67" s="6"/>
      <c r="L67" s="6"/>
      <c r="M67" s="6"/>
      <c r="N67" s="6"/>
      <c r="O67" s="6"/>
      <c r="P67" s="6"/>
      <c r="Q67" s="6"/>
      <c r="R67" s="3"/>
    </row>
    <row r="68" spans="6:18" x14ac:dyDescent="0.25">
      <c r="F68" s="6"/>
      <c r="G68" s="6"/>
      <c r="H68" s="6"/>
      <c r="I68" s="6"/>
      <c r="J68" s="6"/>
      <c r="K68" s="6"/>
      <c r="L68" s="6"/>
      <c r="M68" s="6"/>
      <c r="N68" s="6"/>
      <c r="O68" s="6"/>
      <c r="P68" s="6"/>
      <c r="Q68" s="6"/>
      <c r="R68" s="3"/>
    </row>
    <row r="69" spans="6:18" x14ac:dyDescent="0.25">
      <c r="F69" s="6"/>
      <c r="G69" s="6"/>
      <c r="H69" s="6"/>
      <c r="I69" s="6"/>
      <c r="J69" s="6"/>
      <c r="K69" s="6"/>
      <c r="L69" s="6"/>
      <c r="M69" s="6"/>
      <c r="N69" s="6"/>
      <c r="O69" s="6"/>
      <c r="P69" s="6"/>
      <c r="Q69" s="6"/>
      <c r="R69" s="3"/>
    </row>
    <row r="70" spans="6:18" x14ac:dyDescent="0.25">
      <c r="F70" s="6"/>
      <c r="G70" s="6"/>
      <c r="H70" s="6"/>
      <c r="I70" s="6"/>
      <c r="J70" s="6"/>
      <c r="K70" s="6"/>
      <c r="L70" s="6"/>
      <c r="M70" s="6"/>
      <c r="N70" s="6"/>
      <c r="O70" s="6"/>
      <c r="P70" s="6"/>
      <c r="Q70" s="6"/>
      <c r="R70" s="3"/>
    </row>
    <row r="71" spans="6:18" x14ac:dyDescent="0.25">
      <c r="F71" s="6"/>
      <c r="G71" s="6"/>
      <c r="H71" s="6"/>
      <c r="I71" s="6"/>
      <c r="J71" s="6"/>
      <c r="K71" s="6"/>
      <c r="L71" s="6"/>
      <c r="M71" s="6"/>
      <c r="N71" s="6"/>
      <c r="O71" s="6"/>
      <c r="P71" s="6"/>
      <c r="Q71" s="6"/>
      <c r="R71" s="3"/>
    </row>
    <row r="72" spans="6:18" x14ac:dyDescent="0.25">
      <c r="F72" s="6"/>
      <c r="G72" s="6"/>
      <c r="H72" s="6"/>
      <c r="I72" s="6"/>
      <c r="J72" s="6"/>
      <c r="K72" s="6"/>
      <c r="L72" s="6"/>
      <c r="M72" s="6"/>
      <c r="N72" s="6"/>
      <c r="O72" s="6"/>
      <c r="P72" s="6"/>
      <c r="Q72" s="6"/>
      <c r="R72" s="3"/>
    </row>
    <row r="73" spans="6:18" x14ac:dyDescent="0.25">
      <c r="F73" s="6"/>
      <c r="G73" s="6"/>
      <c r="H73" s="6"/>
      <c r="I73" s="6"/>
      <c r="J73" s="6"/>
      <c r="K73" s="6"/>
      <c r="L73" s="6"/>
      <c r="M73" s="6"/>
      <c r="N73" s="6"/>
      <c r="O73" s="6"/>
      <c r="P73" s="6"/>
      <c r="Q73" s="6"/>
      <c r="R73" s="3"/>
    </row>
    <row r="74" spans="6:18" x14ac:dyDescent="0.25">
      <c r="F74" s="6"/>
      <c r="G74" s="6"/>
      <c r="H74" s="6"/>
      <c r="I74" s="6"/>
      <c r="J74" s="6"/>
      <c r="K74" s="6"/>
      <c r="L74" s="6"/>
      <c r="M74" s="6"/>
      <c r="N74" s="6"/>
      <c r="O74" s="6"/>
      <c r="P74" s="6"/>
      <c r="Q74" s="6"/>
      <c r="R74" s="3"/>
    </row>
    <row r="75" spans="6:18" x14ac:dyDescent="0.25">
      <c r="F75" s="6"/>
      <c r="G75" s="6"/>
      <c r="H75" s="6"/>
      <c r="I75" s="6"/>
      <c r="J75" s="6"/>
      <c r="K75" s="6"/>
      <c r="L75" s="6"/>
      <c r="M75" s="6"/>
      <c r="N75" s="6"/>
      <c r="O75" s="6"/>
      <c r="P75" s="6"/>
      <c r="Q75" s="6"/>
      <c r="R75" s="3"/>
    </row>
    <row r="76" spans="6:18" x14ac:dyDescent="0.25">
      <c r="F76" s="6"/>
      <c r="G76" s="6"/>
      <c r="H76" s="6"/>
      <c r="I76" s="6"/>
      <c r="J76" s="6"/>
      <c r="K76" s="6"/>
      <c r="L76" s="6"/>
      <c r="M76" s="6"/>
      <c r="N76" s="6"/>
      <c r="O76" s="6"/>
      <c r="P76" s="6"/>
      <c r="Q76" s="6"/>
      <c r="R76" s="3"/>
    </row>
    <row r="77" spans="6:18" x14ac:dyDescent="0.25">
      <c r="F77" s="6"/>
      <c r="G77" s="6"/>
      <c r="H77" s="6"/>
      <c r="I77" s="6"/>
      <c r="J77" s="6"/>
      <c r="K77" s="6"/>
      <c r="L77" s="6"/>
      <c r="M77" s="6"/>
      <c r="N77" s="6"/>
      <c r="O77" s="6"/>
      <c r="P77" s="6"/>
      <c r="Q77" s="6"/>
      <c r="R77" s="3"/>
    </row>
    <row r="78" spans="6:18" x14ac:dyDescent="0.25">
      <c r="F78" s="6"/>
      <c r="G78" s="6"/>
      <c r="H78" s="6"/>
      <c r="I78" s="6"/>
      <c r="J78" s="6"/>
      <c r="K78" s="6"/>
      <c r="L78" s="6"/>
      <c r="M78" s="6"/>
      <c r="N78" s="6"/>
      <c r="O78" s="6"/>
      <c r="P78" s="6"/>
      <c r="Q78" s="6"/>
      <c r="R78" s="3"/>
    </row>
    <row r="79" spans="6:18" x14ac:dyDescent="0.25">
      <c r="F79" s="6"/>
      <c r="G79" s="6"/>
      <c r="H79" s="6"/>
      <c r="I79" s="6"/>
      <c r="J79" s="6"/>
      <c r="K79" s="6"/>
      <c r="L79" s="6"/>
      <c r="M79" s="6"/>
      <c r="N79" s="6"/>
      <c r="O79" s="6"/>
      <c r="P79" s="6"/>
      <c r="Q79" s="6"/>
      <c r="R79" s="3"/>
    </row>
    <row r="80" spans="6:18" x14ac:dyDescent="0.25">
      <c r="F80" s="6"/>
      <c r="G80" s="6"/>
      <c r="H80" s="6"/>
      <c r="I80" s="6"/>
      <c r="J80" s="6"/>
      <c r="K80" s="6"/>
      <c r="L80" s="6"/>
      <c r="M80" s="6"/>
      <c r="N80" s="6"/>
      <c r="O80" s="6"/>
      <c r="P80" s="6"/>
      <c r="Q80" s="6"/>
      <c r="R80" s="3"/>
    </row>
    <row r="81" spans="6:18" x14ac:dyDescent="0.25">
      <c r="F81" s="6"/>
      <c r="G81" s="6"/>
      <c r="H81" s="6"/>
      <c r="I81" s="6"/>
      <c r="J81" s="6"/>
      <c r="K81" s="6"/>
      <c r="L81" s="6"/>
      <c r="M81" s="6"/>
      <c r="N81" s="6"/>
      <c r="O81" s="6"/>
      <c r="P81" s="6"/>
      <c r="Q81" s="6"/>
      <c r="R81" s="3"/>
    </row>
    <row r="82" spans="6:18" x14ac:dyDescent="0.25">
      <c r="F82" s="6"/>
      <c r="G82" s="6"/>
      <c r="H82" s="6"/>
      <c r="I82" s="6"/>
      <c r="J82" s="6"/>
      <c r="K82" s="6"/>
      <c r="L82" s="6"/>
      <c r="M82" s="6"/>
      <c r="N82" s="6"/>
      <c r="O82" s="6"/>
      <c r="P82" s="6"/>
      <c r="Q82" s="6"/>
      <c r="R82" s="3"/>
    </row>
    <row r="83" spans="6:18" x14ac:dyDescent="0.25">
      <c r="F83" s="6"/>
      <c r="G83" s="6"/>
      <c r="H83" s="6"/>
      <c r="I83" s="6"/>
      <c r="J83" s="6"/>
      <c r="K83" s="6"/>
      <c r="L83" s="6"/>
      <c r="M83" s="6"/>
      <c r="N83" s="6"/>
      <c r="O83" s="6"/>
      <c r="P83" s="6"/>
      <c r="Q83" s="6"/>
      <c r="R83" s="3"/>
    </row>
    <row r="84" spans="6:18" x14ac:dyDescent="0.25">
      <c r="F84" s="6"/>
      <c r="G84" s="6"/>
      <c r="H84" s="6"/>
      <c r="I84" s="6"/>
      <c r="J84" s="6"/>
      <c r="K84" s="6"/>
      <c r="L84" s="6"/>
      <c r="M84" s="6"/>
      <c r="N84" s="6"/>
      <c r="O84" s="6"/>
      <c r="P84" s="6"/>
      <c r="Q84" s="6"/>
      <c r="R84" s="3"/>
    </row>
    <row r="85" spans="6:18" x14ac:dyDescent="0.25">
      <c r="F85" s="6"/>
      <c r="G85" s="6"/>
      <c r="H85" s="6"/>
      <c r="I85" s="6"/>
      <c r="J85" s="6"/>
      <c r="K85" s="6"/>
      <c r="L85" s="6"/>
      <c r="M85" s="6"/>
      <c r="N85" s="6"/>
      <c r="O85" s="6"/>
      <c r="P85" s="6"/>
      <c r="Q85" s="6"/>
      <c r="R85" s="3"/>
    </row>
    <row r="86" spans="6:18" x14ac:dyDescent="0.25">
      <c r="F86" s="6"/>
      <c r="G86" s="6"/>
      <c r="H86" s="6"/>
      <c r="I86" s="6"/>
      <c r="J86" s="6"/>
      <c r="K86" s="6"/>
      <c r="L86" s="6"/>
      <c r="M86" s="6"/>
      <c r="N86" s="6"/>
      <c r="O86" s="6"/>
      <c r="P86" s="6"/>
      <c r="Q86" s="6"/>
      <c r="R86" s="3"/>
    </row>
    <row r="87" spans="6:18" x14ac:dyDescent="0.25">
      <c r="F87" s="6"/>
      <c r="G87" s="6"/>
      <c r="H87" s="6"/>
      <c r="I87" s="6"/>
      <c r="J87" s="6"/>
      <c r="K87" s="6"/>
      <c r="L87" s="6"/>
      <c r="M87" s="6"/>
      <c r="N87" s="6"/>
      <c r="O87" s="6"/>
      <c r="P87" s="6"/>
      <c r="Q87" s="6"/>
    </row>
    <row r="88" spans="6:18" x14ac:dyDescent="0.25">
      <c r="F88" s="6"/>
      <c r="G88" s="6"/>
    </row>
  </sheetData>
  <mergeCells count="32">
    <mergeCell ref="J7:M7"/>
    <mergeCell ref="N7:Q7"/>
    <mergeCell ref="B8:E8"/>
    <mergeCell ref="F8:Q8"/>
    <mergeCell ref="B2:D5"/>
    <mergeCell ref="E2:Q3"/>
    <mergeCell ref="E4:K4"/>
    <mergeCell ref="L4:Q4"/>
    <mergeCell ref="E5:Q5"/>
    <mergeCell ref="B6:Q6"/>
    <mergeCell ref="D10:D11"/>
    <mergeCell ref="E10:E11"/>
    <mergeCell ref="F10:F11"/>
    <mergeCell ref="G10:G11"/>
    <mergeCell ref="B7:E7"/>
    <mergeCell ref="F7:I7"/>
    <mergeCell ref="B15:Q15"/>
    <mergeCell ref="O10:Q10"/>
    <mergeCell ref="D13:D14"/>
    <mergeCell ref="E13:E14"/>
    <mergeCell ref="F13:F14"/>
    <mergeCell ref="G13:G14"/>
    <mergeCell ref="H13:H14"/>
    <mergeCell ref="I13:I14"/>
    <mergeCell ref="H10:H11"/>
    <mergeCell ref="I10:I11"/>
    <mergeCell ref="J10:J11"/>
    <mergeCell ref="K10:K11"/>
    <mergeCell ref="L10:L11"/>
    <mergeCell ref="M10:N10"/>
    <mergeCell ref="B10:B11"/>
    <mergeCell ref="C10:C11"/>
  </mergeCells>
  <dataValidations count="4">
    <dataValidation type="list" allowBlank="1" showInputMessage="1" showErrorMessage="1" sqref="P12:P14 JL12:JL14 TH12:TH14 ADD12:ADD14 AMZ12:AMZ14 AWV12:AWV14 BGR12:BGR14 BQN12:BQN14 CAJ12:CAJ14 CKF12:CKF14 CUB12:CUB14 DDX12:DDX14 DNT12:DNT14 DXP12:DXP14 EHL12:EHL14 ERH12:ERH14 FBD12:FBD14 FKZ12:FKZ14 FUV12:FUV14 GER12:GER14 GON12:GON14 GYJ12:GYJ14 HIF12:HIF14 HSB12:HSB14 IBX12:IBX14 ILT12:ILT14 IVP12:IVP14 JFL12:JFL14 JPH12:JPH14 JZD12:JZD14 KIZ12:KIZ14 KSV12:KSV14 LCR12:LCR14 LMN12:LMN14 LWJ12:LWJ14 MGF12:MGF14 MQB12:MQB14 MZX12:MZX14 NJT12:NJT14 NTP12:NTP14 ODL12:ODL14 ONH12:ONH14 OXD12:OXD14 PGZ12:PGZ14 PQV12:PQV14 QAR12:QAR14 QKN12:QKN14 QUJ12:QUJ14 REF12:REF14 ROB12:ROB14 RXX12:RXX14 SHT12:SHT14 SRP12:SRP14 TBL12:TBL14 TLH12:TLH14 TVD12:TVD14 UEZ12:UEZ14 UOV12:UOV14 UYR12:UYR14 VIN12:VIN14 VSJ12:VSJ14 WCF12:WCF14 WMB12:WMB14 WVX12:WVX14 P65544:P65550 JL65544:JL65550 TH65544:TH65550 ADD65544:ADD65550 AMZ65544:AMZ65550 AWV65544:AWV65550 BGR65544:BGR65550 BQN65544:BQN65550 CAJ65544:CAJ65550 CKF65544:CKF65550 CUB65544:CUB65550 DDX65544:DDX65550 DNT65544:DNT65550 DXP65544:DXP65550 EHL65544:EHL65550 ERH65544:ERH65550 FBD65544:FBD65550 FKZ65544:FKZ65550 FUV65544:FUV65550 GER65544:GER65550 GON65544:GON65550 GYJ65544:GYJ65550 HIF65544:HIF65550 HSB65544:HSB65550 IBX65544:IBX65550 ILT65544:ILT65550 IVP65544:IVP65550 JFL65544:JFL65550 JPH65544:JPH65550 JZD65544:JZD65550 KIZ65544:KIZ65550 KSV65544:KSV65550 LCR65544:LCR65550 LMN65544:LMN65550 LWJ65544:LWJ65550 MGF65544:MGF65550 MQB65544:MQB65550 MZX65544:MZX65550 NJT65544:NJT65550 NTP65544:NTP65550 ODL65544:ODL65550 ONH65544:ONH65550 OXD65544:OXD65550 PGZ65544:PGZ65550 PQV65544:PQV65550 QAR65544:QAR65550 QKN65544:QKN65550 QUJ65544:QUJ65550 REF65544:REF65550 ROB65544:ROB65550 RXX65544:RXX65550 SHT65544:SHT65550 SRP65544:SRP65550 TBL65544:TBL65550 TLH65544:TLH65550 TVD65544:TVD65550 UEZ65544:UEZ65550 UOV65544:UOV65550 UYR65544:UYR65550 VIN65544:VIN65550 VSJ65544:VSJ65550 WCF65544:WCF65550 WMB65544:WMB65550 WVX65544:WVX65550 P131080:P131086 JL131080:JL131086 TH131080:TH131086 ADD131080:ADD131086 AMZ131080:AMZ131086 AWV131080:AWV131086 BGR131080:BGR131086 BQN131080:BQN131086 CAJ131080:CAJ131086 CKF131080:CKF131086 CUB131080:CUB131086 DDX131080:DDX131086 DNT131080:DNT131086 DXP131080:DXP131086 EHL131080:EHL131086 ERH131080:ERH131086 FBD131080:FBD131086 FKZ131080:FKZ131086 FUV131080:FUV131086 GER131080:GER131086 GON131080:GON131086 GYJ131080:GYJ131086 HIF131080:HIF131086 HSB131080:HSB131086 IBX131080:IBX131086 ILT131080:ILT131086 IVP131080:IVP131086 JFL131080:JFL131086 JPH131080:JPH131086 JZD131080:JZD131086 KIZ131080:KIZ131086 KSV131080:KSV131086 LCR131080:LCR131086 LMN131080:LMN131086 LWJ131080:LWJ131086 MGF131080:MGF131086 MQB131080:MQB131086 MZX131080:MZX131086 NJT131080:NJT131086 NTP131080:NTP131086 ODL131080:ODL131086 ONH131080:ONH131086 OXD131080:OXD131086 PGZ131080:PGZ131086 PQV131080:PQV131086 QAR131080:QAR131086 QKN131080:QKN131086 QUJ131080:QUJ131086 REF131080:REF131086 ROB131080:ROB131086 RXX131080:RXX131086 SHT131080:SHT131086 SRP131080:SRP131086 TBL131080:TBL131086 TLH131080:TLH131086 TVD131080:TVD131086 UEZ131080:UEZ131086 UOV131080:UOV131086 UYR131080:UYR131086 VIN131080:VIN131086 VSJ131080:VSJ131086 WCF131080:WCF131086 WMB131080:WMB131086 WVX131080:WVX131086 P196616:P196622 JL196616:JL196622 TH196616:TH196622 ADD196616:ADD196622 AMZ196616:AMZ196622 AWV196616:AWV196622 BGR196616:BGR196622 BQN196616:BQN196622 CAJ196616:CAJ196622 CKF196616:CKF196622 CUB196616:CUB196622 DDX196616:DDX196622 DNT196616:DNT196622 DXP196616:DXP196622 EHL196616:EHL196622 ERH196616:ERH196622 FBD196616:FBD196622 FKZ196616:FKZ196622 FUV196616:FUV196622 GER196616:GER196622 GON196616:GON196622 GYJ196616:GYJ196622 HIF196616:HIF196622 HSB196616:HSB196622 IBX196616:IBX196622 ILT196616:ILT196622 IVP196616:IVP196622 JFL196616:JFL196622 JPH196616:JPH196622 JZD196616:JZD196622 KIZ196616:KIZ196622 KSV196616:KSV196622 LCR196616:LCR196622 LMN196616:LMN196622 LWJ196616:LWJ196622 MGF196616:MGF196622 MQB196616:MQB196622 MZX196616:MZX196622 NJT196616:NJT196622 NTP196616:NTP196622 ODL196616:ODL196622 ONH196616:ONH196622 OXD196616:OXD196622 PGZ196616:PGZ196622 PQV196616:PQV196622 QAR196616:QAR196622 QKN196616:QKN196622 QUJ196616:QUJ196622 REF196616:REF196622 ROB196616:ROB196622 RXX196616:RXX196622 SHT196616:SHT196622 SRP196616:SRP196622 TBL196616:TBL196622 TLH196616:TLH196622 TVD196616:TVD196622 UEZ196616:UEZ196622 UOV196616:UOV196622 UYR196616:UYR196622 VIN196616:VIN196622 VSJ196616:VSJ196622 WCF196616:WCF196622 WMB196616:WMB196622 WVX196616:WVX196622 P262152:P262158 JL262152:JL262158 TH262152:TH262158 ADD262152:ADD262158 AMZ262152:AMZ262158 AWV262152:AWV262158 BGR262152:BGR262158 BQN262152:BQN262158 CAJ262152:CAJ262158 CKF262152:CKF262158 CUB262152:CUB262158 DDX262152:DDX262158 DNT262152:DNT262158 DXP262152:DXP262158 EHL262152:EHL262158 ERH262152:ERH262158 FBD262152:FBD262158 FKZ262152:FKZ262158 FUV262152:FUV262158 GER262152:GER262158 GON262152:GON262158 GYJ262152:GYJ262158 HIF262152:HIF262158 HSB262152:HSB262158 IBX262152:IBX262158 ILT262152:ILT262158 IVP262152:IVP262158 JFL262152:JFL262158 JPH262152:JPH262158 JZD262152:JZD262158 KIZ262152:KIZ262158 KSV262152:KSV262158 LCR262152:LCR262158 LMN262152:LMN262158 LWJ262152:LWJ262158 MGF262152:MGF262158 MQB262152:MQB262158 MZX262152:MZX262158 NJT262152:NJT262158 NTP262152:NTP262158 ODL262152:ODL262158 ONH262152:ONH262158 OXD262152:OXD262158 PGZ262152:PGZ262158 PQV262152:PQV262158 QAR262152:QAR262158 QKN262152:QKN262158 QUJ262152:QUJ262158 REF262152:REF262158 ROB262152:ROB262158 RXX262152:RXX262158 SHT262152:SHT262158 SRP262152:SRP262158 TBL262152:TBL262158 TLH262152:TLH262158 TVD262152:TVD262158 UEZ262152:UEZ262158 UOV262152:UOV262158 UYR262152:UYR262158 VIN262152:VIN262158 VSJ262152:VSJ262158 WCF262152:WCF262158 WMB262152:WMB262158 WVX262152:WVX262158 P327688:P327694 JL327688:JL327694 TH327688:TH327694 ADD327688:ADD327694 AMZ327688:AMZ327694 AWV327688:AWV327694 BGR327688:BGR327694 BQN327688:BQN327694 CAJ327688:CAJ327694 CKF327688:CKF327694 CUB327688:CUB327694 DDX327688:DDX327694 DNT327688:DNT327694 DXP327688:DXP327694 EHL327688:EHL327694 ERH327688:ERH327694 FBD327688:FBD327694 FKZ327688:FKZ327694 FUV327688:FUV327694 GER327688:GER327694 GON327688:GON327694 GYJ327688:GYJ327694 HIF327688:HIF327694 HSB327688:HSB327694 IBX327688:IBX327694 ILT327688:ILT327694 IVP327688:IVP327694 JFL327688:JFL327694 JPH327688:JPH327694 JZD327688:JZD327694 KIZ327688:KIZ327694 KSV327688:KSV327694 LCR327688:LCR327694 LMN327688:LMN327694 LWJ327688:LWJ327694 MGF327688:MGF327694 MQB327688:MQB327694 MZX327688:MZX327694 NJT327688:NJT327694 NTP327688:NTP327694 ODL327688:ODL327694 ONH327688:ONH327694 OXD327688:OXD327694 PGZ327688:PGZ327694 PQV327688:PQV327694 QAR327688:QAR327694 QKN327688:QKN327694 QUJ327688:QUJ327694 REF327688:REF327694 ROB327688:ROB327694 RXX327688:RXX327694 SHT327688:SHT327694 SRP327688:SRP327694 TBL327688:TBL327694 TLH327688:TLH327694 TVD327688:TVD327694 UEZ327688:UEZ327694 UOV327688:UOV327694 UYR327688:UYR327694 VIN327688:VIN327694 VSJ327688:VSJ327694 WCF327688:WCF327694 WMB327688:WMB327694 WVX327688:WVX327694 P393224:P393230 JL393224:JL393230 TH393224:TH393230 ADD393224:ADD393230 AMZ393224:AMZ393230 AWV393224:AWV393230 BGR393224:BGR393230 BQN393224:BQN393230 CAJ393224:CAJ393230 CKF393224:CKF393230 CUB393224:CUB393230 DDX393224:DDX393230 DNT393224:DNT393230 DXP393224:DXP393230 EHL393224:EHL393230 ERH393224:ERH393230 FBD393224:FBD393230 FKZ393224:FKZ393230 FUV393224:FUV393230 GER393224:GER393230 GON393224:GON393230 GYJ393224:GYJ393230 HIF393224:HIF393230 HSB393224:HSB393230 IBX393224:IBX393230 ILT393224:ILT393230 IVP393224:IVP393230 JFL393224:JFL393230 JPH393224:JPH393230 JZD393224:JZD393230 KIZ393224:KIZ393230 KSV393224:KSV393230 LCR393224:LCR393230 LMN393224:LMN393230 LWJ393224:LWJ393230 MGF393224:MGF393230 MQB393224:MQB393230 MZX393224:MZX393230 NJT393224:NJT393230 NTP393224:NTP393230 ODL393224:ODL393230 ONH393224:ONH393230 OXD393224:OXD393230 PGZ393224:PGZ393230 PQV393224:PQV393230 QAR393224:QAR393230 QKN393224:QKN393230 QUJ393224:QUJ393230 REF393224:REF393230 ROB393224:ROB393230 RXX393224:RXX393230 SHT393224:SHT393230 SRP393224:SRP393230 TBL393224:TBL393230 TLH393224:TLH393230 TVD393224:TVD393230 UEZ393224:UEZ393230 UOV393224:UOV393230 UYR393224:UYR393230 VIN393224:VIN393230 VSJ393224:VSJ393230 WCF393224:WCF393230 WMB393224:WMB393230 WVX393224:WVX393230 P458760:P458766 JL458760:JL458766 TH458760:TH458766 ADD458760:ADD458766 AMZ458760:AMZ458766 AWV458760:AWV458766 BGR458760:BGR458766 BQN458760:BQN458766 CAJ458760:CAJ458766 CKF458760:CKF458766 CUB458760:CUB458766 DDX458760:DDX458766 DNT458760:DNT458766 DXP458760:DXP458766 EHL458760:EHL458766 ERH458760:ERH458766 FBD458760:FBD458766 FKZ458760:FKZ458766 FUV458760:FUV458766 GER458760:GER458766 GON458760:GON458766 GYJ458760:GYJ458766 HIF458760:HIF458766 HSB458760:HSB458766 IBX458760:IBX458766 ILT458760:ILT458766 IVP458760:IVP458766 JFL458760:JFL458766 JPH458760:JPH458766 JZD458760:JZD458766 KIZ458760:KIZ458766 KSV458760:KSV458766 LCR458760:LCR458766 LMN458760:LMN458766 LWJ458760:LWJ458766 MGF458760:MGF458766 MQB458760:MQB458766 MZX458760:MZX458766 NJT458760:NJT458766 NTP458760:NTP458766 ODL458760:ODL458766 ONH458760:ONH458766 OXD458760:OXD458766 PGZ458760:PGZ458766 PQV458760:PQV458766 QAR458760:QAR458766 QKN458760:QKN458766 QUJ458760:QUJ458766 REF458760:REF458766 ROB458760:ROB458766 RXX458760:RXX458766 SHT458760:SHT458766 SRP458760:SRP458766 TBL458760:TBL458766 TLH458760:TLH458766 TVD458760:TVD458766 UEZ458760:UEZ458766 UOV458760:UOV458766 UYR458760:UYR458766 VIN458760:VIN458766 VSJ458760:VSJ458766 WCF458760:WCF458766 WMB458760:WMB458766 WVX458760:WVX458766 P524296:P524302 JL524296:JL524302 TH524296:TH524302 ADD524296:ADD524302 AMZ524296:AMZ524302 AWV524296:AWV524302 BGR524296:BGR524302 BQN524296:BQN524302 CAJ524296:CAJ524302 CKF524296:CKF524302 CUB524296:CUB524302 DDX524296:DDX524302 DNT524296:DNT524302 DXP524296:DXP524302 EHL524296:EHL524302 ERH524296:ERH524302 FBD524296:FBD524302 FKZ524296:FKZ524302 FUV524296:FUV524302 GER524296:GER524302 GON524296:GON524302 GYJ524296:GYJ524302 HIF524296:HIF524302 HSB524296:HSB524302 IBX524296:IBX524302 ILT524296:ILT524302 IVP524296:IVP524302 JFL524296:JFL524302 JPH524296:JPH524302 JZD524296:JZD524302 KIZ524296:KIZ524302 KSV524296:KSV524302 LCR524296:LCR524302 LMN524296:LMN524302 LWJ524296:LWJ524302 MGF524296:MGF524302 MQB524296:MQB524302 MZX524296:MZX524302 NJT524296:NJT524302 NTP524296:NTP524302 ODL524296:ODL524302 ONH524296:ONH524302 OXD524296:OXD524302 PGZ524296:PGZ524302 PQV524296:PQV524302 QAR524296:QAR524302 QKN524296:QKN524302 QUJ524296:QUJ524302 REF524296:REF524302 ROB524296:ROB524302 RXX524296:RXX524302 SHT524296:SHT524302 SRP524296:SRP524302 TBL524296:TBL524302 TLH524296:TLH524302 TVD524296:TVD524302 UEZ524296:UEZ524302 UOV524296:UOV524302 UYR524296:UYR524302 VIN524296:VIN524302 VSJ524296:VSJ524302 WCF524296:WCF524302 WMB524296:WMB524302 WVX524296:WVX524302 P589832:P589838 JL589832:JL589838 TH589832:TH589838 ADD589832:ADD589838 AMZ589832:AMZ589838 AWV589832:AWV589838 BGR589832:BGR589838 BQN589832:BQN589838 CAJ589832:CAJ589838 CKF589832:CKF589838 CUB589832:CUB589838 DDX589832:DDX589838 DNT589832:DNT589838 DXP589832:DXP589838 EHL589832:EHL589838 ERH589832:ERH589838 FBD589832:FBD589838 FKZ589832:FKZ589838 FUV589832:FUV589838 GER589832:GER589838 GON589832:GON589838 GYJ589832:GYJ589838 HIF589832:HIF589838 HSB589832:HSB589838 IBX589832:IBX589838 ILT589832:ILT589838 IVP589832:IVP589838 JFL589832:JFL589838 JPH589832:JPH589838 JZD589832:JZD589838 KIZ589832:KIZ589838 KSV589832:KSV589838 LCR589832:LCR589838 LMN589832:LMN589838 LWJ589832:LWJ589838 MGF589832:MGF589838 MQB589832:MQB589838 MZX589832:MZX589838 NJT589832:NJT589838 NTP589832:NTP589838 ODL589832:ODL589838 ONH589832:ONH589838 OXD589832:OXD589838 PGZ589832:PGZ589838 PQV589832:PQV589838 QAR589832:QAR589838 QKN589832:QKN589838 QUJ589832:QUJ589838 REF589832:REF589838 ROB589832:ROB589838 RXX589832:RXX589838 SHT589832:SHT589838 SRP589832:SRP589838 TBL589832:TBL589838 TLH589832:TLH589838 TVD589832:TVD589838 UEZ589832:UEZ589838 UOV589832:UOV589838 UYR589832:UYR589838 VIN589832:VIN589838 VSJ589832:VSJ589838 WCF589832:WCF589838 WMB589832:WMB589838 WVX589832:WVX589838 P655368:P655374 JL655368:JL655374 TH655368:TH655374 ADD655368:ADD655374 AMZ655368:AMZ655374 AWV655368:AWV655374 BGR655368:BGR655374 BQN655368:BQN655374 CAJ655368:CAJ655374 CKF655368:CKF655374 CUB655368:CUB655374 DDX655368:DDX655374 DNT655368:DNT655374 DXP655368:DXP655374 EHL655368:EHL655374 ERH655368:ERH655374 FBD655368:FBD655374 FKZ655368:FKZ655374 FUV655368:FUV655374 GER655368:GER655374 GON655368:GON655374 GYJ655368:GYJ655374 HIF655368:HIF655374 HSB655368:HSB655374 IBX655368:IBX655374 ILT655368:ILT655374 IVP655368:IVP655374 JFL655368:JFL655374 JPH655368:JPH655374 JZD655368:JZD655374 KIZ655368:KIZ655374 KSV655368:KSV655374 LCR655368:LCR655374 LMN655368:LMN655374 LWJ655368:LWJ655374 MGF655368:MGF655374 MQB655368:MQB655374 MZX655368:MZX655374 NJT655368:NJT655374 NTP655368:NTP655374 ODL655368:ODL655374 ONH655368:ONH655374 OXD655368:OXD655374 PGZ655368:PGZ655374 PQV655368:PQV655374 QAR655368:QAR655374 QKN655368:QKN655374 QUJ655368:QUJ655374 REF655368:REF655374 ROB655368:ROB655374 RXX655368:RXX655374 SHT655368:SHT655374 SRP655368:SRP655374 TBL655368:TBL655374 TLH655368:TLH655374 TVD655368:TVD655374 UEZ655368:UEZ655374 UOV655368:UOV655374 UYR655368:UYR655374 VIN655368:VIN655374 VSJ655368:VSJ655374 WCF655368:WCF655374 WMB655368:WMB655374 WVX655368:WVX655374 P720904:P720910 JL720904:JL720910 TH720904:TH720910 ADD720904:ADD720910 AMZ720904:AMZ720910 AWV720904:AWV720910 BGR720904:BGR720910 BQN720904:BQN720910 CAJ720904:CAJ720910 CKF720904:CKF720910 CUB720904:CUB720910 DDX720904:DDX720910 DNT720904:DNT720910 DXP720904:DXP720910 EHL720904:EHL720910 ERH720904:ERH720910 FBD720904:FBD720910 FKZ720904:FKZ720910 FUV720904:FUV720910 GER720904:GER720910 GON720904:GON720910 GYJ720904:GYJ720910 HIF720904:HIF720910 HSB720904:HSB720910 IBX720904:IBX720910 ILT720904:ILT720910 IVP720904:IVP720910 JFL720904:JFL720910 JPH720904:JPH720910 JZD720904:JZD720910 KIZ720904:KIZ720910 KSV720904:KSV720910 LCR720904:LCR720910 LMN720904:LMN720910 LWJ720904:LWJ720910 MGF720904:MGF720910 MQB720904:MQB720910 MZX720904:MZX720910 NJT720904:NJT720910 NTP720904:NTP720910 ODL720904:ODL720910 ONH720904:ONH720910 OXD720904:OXD720910 PGZ720904:PGZ720910 PQV720904:PQV720910 QAR720904:QAR720910 QKN720904:QKN720910 QUJ720904:QUJ720910 REF720904:REF720910 ROB720904:ROB720910 RXX720904:RXX720910 SHT720904:SHT720910 SRP720904:SRP720910 TBL720904:TBL720910 TLH720904:TLH720910 TVD720904:TVD720910 UEZ720904:UEZ720910 UOV720904:UOV720910 UYR720904:UYR720910 VIN720904:VIN720910 VSJ720904:VSJ720910 WCF720904:WCF720910 WMB720904:WMB720910 WVX720904:WVX720910 P786440:P786446 JL786440:JL786446 TH786440:TH786446 ADD786440:ADD786446 AMZ786440:AMZ786446 AWV786440:AWV786446 BGR786440:BGR786446 BQN786440:BQN786446 CAJ786440:CAJ786446 CKF786440:CKF786446 CUB786440:CUB786446 DDX786440:DDX786446 DNT786440:DNT786446 DXP786440:DXP786446 EHL786440:EHL786446 ERH786440:ERH786446 FBD786440:FBD786446 FKZ786440:FKZ786446 FUV786440:FUV786446 GER786440:GER786446 GON786440:GON786446 GYJ786440:GYJ786446 HIF786440:HIF786446 HSB786440:HSB786446 IBX786440:IBX786446 ILT786440:ILT786446 IVP786440:IVP786446 JFL786440:JFL786446 JPH786440:JPH786446 JZD786440:JZD786446 KIZ786440:KIZ786446 KSV786440:KSV786446 LCR786440:LCR786446 LMN786440:LMN786446 LWJ786440:LWJ786446 MGF786440:MGF786446 MQB786440:MQB786446 MZX786440:MZX786446 NJT786440:NJT786446 NTP786440:NTP786446 ODL786440:ODL786446 ONH786440:ONH786446 OXD786440:OXD786446 PGZ786440:PGZ786446 PQV786440:PQV786446 QAR786440:QAR786446 QKN786440:QKN786446 QUJ786440:QUJ786446 REF786440:REF786446 ROB786440:ROB786446 RXX786440:RXX786446 SHT786440:SHT786446 SRP786440:SRP786446 TBL786440:TBL786446 TLH786440:TLH786446 TVD786440:TVD786446 UEZ786440:UEZ786446 UOV786440:UOV786446 UYR786440:UYR786446 VIN786440:VIN786446 VSJ786440:VSJ786446 WCF786440:WCF786446 WMB786440:WMB786446 WVX786440:WVX786446 P851976:P851982 JL851976:JL851982 TH851976:TH851982 ADD851976:ADD851982 AMZ851976:AMZ851982 AWV851976:AWV851982 BGR851976:BGR851982 BQN851976:BQN851982 CAJ851976:CAJ851982 CKF851976:CKF851982 CUB851976:CUB851982 DDX851976:DDX851982 DNT851976:DNT851982 DXP851976:DXP851982 EHL851976:EHL851982 ERH851976:ERH851982 FBD851976:FBD851982 FKZ851976:FKZ851982 FUV851976:FUV851982 GER851976:GER851982 GON851976:GON851982 GYJ851976:GYJ851982 HIF851976:HIF851982 HSB851976:HSB851982 IBX851976:IBX851982 ILT851976:ILT851982 IVP851976:IVP851982 JFL851976:JFL851982 JPH851976:JPH851982 JZD851976:JZD851982 KIZ851976:KIZ851982 KSV851976:KSV851982 LCR851976:LCR851982 LMN851976:LMN851982 LWJ851976:LWJ851982 MGF851976:MGF851982 MQB851976:MQB851982 MZX851976:MZX851982 NJT851976:NJT851982 NTP851976:NTP851982 ODL851976:ODL851982 ONH851976:ONH851982 OXD851976:OXD851982 PGZ851976:PGZ851982 PQV851976:PQV851982 QAR851976:QAR851982 QKN851976:QKN851982 QUJ851976:QUJ851982 REF851976:REF851982 ROB851976:ROB851982 RXX851976:RXX851982 SHT851976:SHT851982 SRP851976:SRP851982 TBL851976:TBL851982 TLH851976:TLH851982 TVD851976:TVD851982 UEZ851976:UEZ851982 UOV851976:UOV851982 UYR851976:UYR851982 VIN851976:VIN851982 VSJ851976:VSJ851982 WCF851976:WCF851982 WMB851976:WMB851982 WVX851976:WVX851982 P917512:P917518 JL917512:JL917518 TH917512:TH917518 ADD917512:ADD917518 AMZ917512:AMZ917518 AWV917512:AWV917518 BGR917512:BGR917518 BQN917512:BQN917518 CAJ917512:CAJ917518 CKF917512:CKF917518 CUB917512:CUB917518 DDX917512:DDX917518 DNT917512:DNT917518 DXP917512:DXP917518 EHL917512:EHL917518 ERH917512:ERH917518 FBD917512:FBD917518 FKZ917512:FKZ917518 FUV917512:FUV917518 GER917512:GER917518 GON917512:GON917518 GYJ917512:GYJ917518 HIF917512:HIF917518 HSB917512:HSB917518 IBX917512:IBX917518 ILT917512:ILT917518 IVP917512:IVP917518 JFL917512:JFL917518 JPH917512:JPH917518 JZD917512:JZD917518 KIZ917512:KIZ917518 KSV917512:KSV917518 LCR917512:LCR917518 LMN917512:LMN917518 LWJ917512:LWJ917518 MGF917512:MGF917518 MQB917512:MQB917518 MZX917512:MZX917518 NJT917512:NJT917518 NTP917512:NTP917518 ODL917512:ODL917518 ONH917512:ONH917518 OXD917512:OXD917518 PGZ917512:PGZ917518 PQV917512:PQV917518 QAR917512:QAR917518 QKN917512:QKN917518 QUJ917512:QUJ917518 REF917512:REF917518 ROB917512:ROB917518 RXX917512:RXX917518 SHT917512:SHT917518 SRP917512:SRP917518 TBL917512:TBL917518 TLH917512:TLH917518 TVD917512:TVD917518 UEZ917512:UEZ917518 UOV917512:UOV917518 UYR917512:UYR917518 VIN917512:VIN917518 VSJ917512:VSJ917518 WCF917512:WCF917518 WMB917512:WMB917518 WVX917512:WVX917518 P983048:P983054 JL983048:JL983054 TH983048:TH983054 ADD983048:ADD983054 AMZ983048:AMZ983054 AWV983048:AWV983054 BGR983048:BGR983054 BQN983048:BQN983054 CAJ983048:CAJ983054 CKF983048:CKF983054 CUB983048:CUB983054 DDX983048:DDX983054 DNT983048:DNT983054 DXP983048:DXP983054 EHL983048:EHL983054 ERH983048:ERH983054 FBD983048:FBD983054 FKZ983048:FKZ983054 FUV983048:FUV983054 GER983048:GER983054 GON983048:GON983054 GYJ983048:GYJ983054 HIF983048:HIF983054 HSB983048:HSB983054 IBX983048:IBX983054 ILT983048:ILT983054 IVP983048:IVP983054 JFL983048:JFL983054 JPH983048:JPH983054 JZD983048:JZD983054 KIZ983048:KIZ983054 KSV983048:KSV983054 LCR983048:LCR983054 LMN983048:LMN983054 LWJ983048:LWJ983054 MGF983048:MGF983054 MQB983048:MQB983054 MZX983048:MZX983054 NJT983048:NJT983054 NTP983048:NTP983054 ODL983048:ODL983054 ONH983048:ONH983054 OXD983048:OXD983054 PGZ983048:PGZ983054 PQV983048:PQV983054 QAR983048:QAR983054 QKN983048:QKN983054 QUJ983048:QUJ983054 REF983048:REF983054 ROB983048:ROB983054 RXX983048:RXX983054 SHT983048:SHT983054 SRP983048:SRP983054 TBL983048:TBL983054 TLH983048:TLH983054 TVD983048:TVD983054 UEZ983048:UEZ983054 UOV983048:UOV983054 UYR983048:UYR983054 VIN983048:VIN983054 VSJ983048:VSJ983054 WCF983048:WCF983054 WMB983048:WMB983054 WVX983048:WVX983054" xr:uid="{D5459E6A-6D20-4CB0-89FB-95CB7208059C}">
      <formula1>estado</formula1>
    </dataValidation>
    <dataValidation type="list" allowBlank="1" showInputMessage="1" showErrorMessage="1" sqref="D12:D13 IZ12:IZ13 SV12:SV13 ACR12:ACR13 AMN12:AMN13 AWJ12:AWJ13 BGF12:BGF13 BQB12:BQB13 BZX12:BZX13 CJT12:CJT13 CTP12:CTP13 DDL12:DDL13 DNH12:DNH13 DXD12:DXD13 EGZ12:EGZ13 EQV12:EQV13 FAR12:FAR13 FKN12:FKN13 FUJ12:FUJ13 GEF12:GEF13 GOB12:GOB13 GXX12:GXX13 HHT12:HHT13 HRP12:HRP13 IBL12:IBL13 ILH12:ILH13 IVD12:IVD13 JEZ12:JEZ13 JOV12:JOV13 JYR12:JYR13 KIN12:KIN13 KSJ12:KSJ13 LCF12:LCF13 LMB12:LMB13 LVX12:LVX13 MFT12:MFT13 MPP12:MPP13 MZL12:MZL13 NJH12:NJH13 NTD12:NTD13 OCZ12:OCZ13 OMV12:OMV13 OWR12:OWR13 PGN12:PGN13 PQJ12:PQJ13 QAF12:QAF13 QKB12:QKB13 QTX12:QTX13 RDT12:RDT13 RNP12:RNP13 RXL12:RXL13 SHH12:SHH13 SRD12:SRD13 TAZ12:TAZ13 TKV12:TKV13 TUR12:TUR13 UEN12:UEN13 UOJ12:UOJ13 UYF12:UYF13 VIB12:VIB13 VRX12:VRX13 WBT12:WBT13 WLP12:WLP13 WVL12:WVL13 D65544:D65545 IZ65544:IZ65545 SV65544:SV65545 ACR65544:ACR65545 AMN65544:AMN65545 AWJ65544:AWJ65545 BGF65544:BGF65545 BQB65544:BQB65545 BZX65544:BZX65545 CJT65544:CJT65545 CTP65544:CTP65545 DDL65544:DDL65545 DNH65544:DNH65545 DXD65544:DXD65545 EGZ65544:EGZ65545 EQV65544:EQV65545 FAR65544:FAR65545 FKN65544:FKN65545 FUJ65544:FUJ65545 GEF65544:GEF65545 GOB65544:GOB65545 GXX65544:GXX65545 HHT65544:HHT65545 HRP65544:HRP65545 IBL65544:IBL65545 ILH65544:ILH65545 IVD65544:IVD65545 JEZ65544:JEZ65545 JOV65544:JOV65545 JYR65544:JYR65545 KIN65544:KIN65545 KSJ65544:KSJ65545 LCF65544:LCF65545 LMB65544:LMB65545 LVX65544:LVX65545 MFT65544:MFT65545 MPP65544:MPP65545 MZL65544:MZL65545 NJH65544:NJH65545 NTD65544:NTD65545 OCZ65544:OCZ65545 OMV65544:OMV65545 OWR65544:OWR65545 PGN65544:PGN65545 PQJ65544:PQJ65545 QAF65544:QAF65545 QKB65544:QKB65545 QTX65544:QTX65545 RDT65544:RDT65545 RNP65544:RNP65545 RXL65544:RXL65545 SHH65544:SHH65545 SRD65544:SRD65545 TAZ65544:TAZ65545 TKV65544:TKV65545 TUR65544:TUR65545 UEN65544:UEN65545 UOJ65544:UOJ65545 UYF65544:UYF65545 VIB65544:VIB65545 VRX65544:VRX65545 WBT65544:WBT65545 WLP65544:WLP65545 WVL65544:WVL65545 D131080:D131081 IZ131080:IZ131081 SV131080:SV131081 ACR131080:ACR131081 AMN131080:AMN131081 AWJ131080:AWJ131081 BGF131080:BGF131081 BQB131080:BQB131081 BZX131080:BZX131081 CJT131080:CJT131081 CTP131080:CTP131081 DDL131080:DDL131081 DNH131080:DNH131081 DXD131080:DXD131081 EGZ131080:EGZ131081 EQV131080:EQV131081 FAR131080:FAR131081 FKN131080:FKN131081 FUJ131080:FUJ131081 GEF131080:GEF131081 GOB131080:GOB131081 GXX131080:GXX131081 HHT131080:HHT131081 HRP131080:HRP131081 IBL131080:IBL131081 ILH131080:ILH131081 IVD131080:IVD131081 JEZ131080:JEZ131081 JOV131080:JOV131081 JYR131080:JYR131081 KIN131080:KIN131081 KSJ131080:KSJ131081 LCF131080:LCF131081 LMB131080:LMB131081 LVX131080:LVX131081 MFT131080:MFT131081 MPP131080:MPP131081 MZL131080:MZL131081 NJH131080:NJH131081 NTD131080:NTD131081 OCZ131080:OCZ131081 OMV131080:OMV131081 OWR131080:OWR131081 PGN131080:PGN131081 PQJ131080:PQJ131081 QAF131080:QAF131081 QKB131080:QKB131081 QTX131080:QTX131081 RDT131080:RDT131081 RNP131080:RNP131081 RXL131080:RXL131081 SHH131080:SHH131081 SRD131080:SRD131081 TAZ131080:TAZ131081 TKV131080:TKV131081 TUR131080:TUR131081 UEN131080:UEN131081 UOJ131080:UOJ131081 UYF131080:UYF131081 VIB131080:VIB131081 VRX131080:VRX131081 WBT131080:WBT131081 WLP131080:WLP131081 WVL131080:WVL131081 D196616:D196617 IZ196616:IZ196617 SV196616:SV196617 ACR196616:ACR196617 AMN196616:AMN196617 AWJ196616:AWJ196617 BGF196616:BGF196617 BQB196616:BQB196617 BZX196616:BZX196617 CJT196616:CJT196617 CTP196616:CTP196617 DDL196616:DDL196617 DNH196616:DNH196617 DXD196616:DXD196617 EGZ196616:EGZ196617 EQV196616:EQV196617 FAR196616:FAR196617 FKN196616:FKN196617 FUJ196616:FUJ196617 GEF196616:GEF196617 GOB196616:GOB196617 GXX196616:GXX196617 HHT196616:HHT196617 HRP196616:HRP196617 IBL196616:IBL196617 ILH196616:ILH196617 IVD196616:IVD196617 JEZ196616:JEZ196617 JOV196616:JOV196617 JYR196616:JYR196617 KIN196616:KIN196617 KSJ196616:KSJ196617 LCF196616:LCF196617 LMB196616:LMB196617 LVX196616:LVX196617 MFT196616:MFT196617 MPP196616:MPP196617 MZL196616:MZL196617 NJH196616:NJH196617 NTD196616:NTD196617 OCZ196616:OCZ196617 OMV196616:OMV196617 OWR196616:OWR196617 PGN196616:PGN196617 PQJ196616:PQJ196617 QAF196616:QAF196617 QKB196616:QKB196617 QTX196616:QTX196617 RDT196616:RDT196617 RNP196616:RNP196617 RXL196616:RXL196617 SHH196616:SHH196617 SRD196616:SRD196617 TAZ196616:TAZ196617 TKV196616:TKV196617 TUR196616:TUR196617 UEN196616:UEN196617 UOJ196616:UOJ196617 UYF196616:UYF196617 VIB196616:VIB196617 VRX196616:VRX196617 WBT196616:WBT196617 WLP196616:WLP196617 WVL196616:WVL196617 D262152:D262153 IZ262152:IZ262153 SV262152:SV262153 ACR262152:ACR262153 AMN262152:AMN262153 AWJ262152:AWJ262153 BGF262152:BGF262153 BQB262152:BQB262153 BZX262152:BZX262153 CJT262152:CJT262153 CTP262152:CTP262153 DDL262152:DDL262153 DNH262152:DNH262153 DXD262152:DXD262153 EGZ262152:EGZ262153 EQV262152:EQV262153 FAR262152:FAR262153 FKN262152:FKN262153 FUJ262152:FUJ262153 GEF262152:GEF262153 GOB262152:GOB262153 GXX262152:GXX262153 HHT262152:HHT262153 HRP262152:HRP262153 IBL262152:IBL262153 ILH262152:ILH262153 IVD262152:IVD262153 JEZ262152:JEZ262153 JOV262152:JOV262153 JYR262152:JYR262153 KIN262152:KIN262153 KSJ262152:KSJ262153 LCF262152:LCF262153 LMB262152:LMB262153 LVX262152:LVX262153 MFT262152:MFT262153 MPP262152:MPP262153 MZL262152:MZL262153 NJH262152:NJH262153 NTD262152:NTD262153 OCZ262152:OCZ262153 OMV262152:OMV262153 OWR262152:OWR262153 PGN262152:PGN262153 PQJ262152:PQJ262153 QAF262152:QAF262153 QKB262152:QKB262153 QTX262152:QTX262153 RDT262152:RDT262153 RNP262152:RNP262153 RXL262152:RXL262153 SHH262152:SHH262153 SRD262152:SRD262153 TAZ262152:TAZ262153 TKV262152:TKV262153 TUR262152:TUR262153 UEN262152:UEN262153 UOJ262152:UOJ262153 UYF262152:UYF262153 VIB262152:VIB262153 VRX262152:VRX262153 WBT262152:WBT262153 WLP262152:WLP262153 WVL262152:WVL262153 D327688:D327689 IZ327688:IZ327689 SV327688:SV327689 ACR327688:ACR327689 AMN327688:AMN327689 AWJ327688:AWJ327689 BGF327688:BGF327689 BQB327688:BQB327689 BZX327688:BZX327689 CJT327688:CJT327689 CTP327688:CTP327689 DDL327688:DDL327689 DNH327688:DNH327689 DXD327688:DXD327689 EGZ327688:EGZ327689 EQV327688:EQV327689 FAR327688:FAR327689 FKN327688:FKN327689 FUJ327688:FUJ327689 GEF327688:GEF327689 GOB327688:GOB327689 GXX327688:GXX327689 HHT327688:HHT327689 HRP327688:HRP327689 IBL327688:IBL327689 ILH327688:ILH327689 IVD327688:IVD327689 JEZ327688:JEZ327689 JOV327688:JOV327689 JYR327688:JYR327689 KIN327688:KIN327689 KSJ327688:KSJ327689 LCF327688:LCF327689 LMB327688:LMB327689 LVX327688:LVX327689 MFT327688:MFT327689 MPP327688:MPP327689 MZL327688:MZL327689 NJH327688:NJH327689 NTD327688:NTD327689 OCZ327688:OCZ327689 OMV327688:OMV327689 OWR327688:OWR327689 PGN327688:PGN327689 PQJ327688:PQJ327689 QAF327688:QAF327689 QKB327688:QKB327689 QTX327688:QTX327689 RDT327688:RDT327689 RNP327688:RNP327689 RXL327688:RXL327689 SHH327688:SHH327689 SRD327688:SRD327689 TAZ327688:TAZ327689 TKV327688:TKV327689 TUR327688:TUR327689 UEN327688:UEN327689 UOJ327688:UOJ327689 UYF327688:UYF327689 VIB327688:VIB327689 VRX327688:VRX327689 WBT327688:WBT327689 WLP327688:WLP327689 WVL327688:WVL327689 D393224:D393225 IZ393224:IZ393225 SV393224:SV393225 ACR393224:ACR393225 AMN393224:AMN393225 AWJ393224:AWJ393225 BGF393224:BGF393225 BQB393224:BQB393225 BZX393224:BZX393225 CJT393224:CJT393225 CTP393224:CTP393225 DDL393224:DDL393225 DNH393224:DNH393225 DXD393224:DXD393225 EGZ393224:EGZ393225 EQV393224:EQV393225 FAR393224:FAR393225 FKN393224:FKN393225 FUJ393224:FUJ393225 GEF393224:GEF393225 GOB393224:GOB393225 GXX393224:GXX393225 HHT393224:HHT393225 HRP393224:HRP393225 IBL393224:IBL393225 ILH393224:ILH393225 IVD393224:IVD393225 JEZ393224:JEZ393225 JOV393224:JOV393225 JYR393224:JYR393225 KIN393224:KIN393225 KSJ393224:KSJ393225 LCF393224:LCF393225 LMB393224:LMB393225 LVX393224:LVX393225 MFT393224:MFT393225 MPP393224:MPP393225 MZL393224:MZL393225 NJH393224:NJH393225 NTD393224:NTD393225 OCZ393224:OCZ393225 OMV393224:OMV393225 OWR393224:OWR393225 PGN393224:PGN393225 PQJ393224:PQJ393225 QAF393224:QAF393225 QKB393224:QKB393225 QTX393224:QTX393225 RDT393224:RDT393225 RNP393224:RNP393225 RXL393224:RXL393225 SHH393224:SHH393225 SRD393224:SRD393225 TAZ393224:TAZ393225 TKV393224:TKV393225 TUR393224:TUR393225 UEN393224:UEN393225 UOJ393224:UOJ393225 UYF393224:UYF393225 VIB393224:VIB393225 VRX393224:VRX393225 WBT393224:WBT393225 WLP393224:WLP393225 WVL393224:WVL393225 D458760:D458761 IZ458760:IZ458761 SV458760:SV458761 ACR458760:ACR458761 AMN458760:AMN458761 AWJ458760:AWJ458761 BGF458760:BGF458761 BQB458760:BQB458761 BZX458760:BZX458761 CJT458760:CJT458761 CTP458760:CTP458761 DDL458760:DDL458761 DNH458760:DNH458761 DXD458760:DXD458761 EGZ458760:EGZ458761 EQV458760:EQV458761 FAR458760:FAR458761 FKN458760:FKN458761 FUJ458760:FUJ458761 GEF458760:GEF458761 GOB458760:GOB458761 GXX458760:GXX458761 HHT458760:HHT458761 HRP458760:HRP458761 IBL458760:IBL458761 ILH458760:ILH458761 IVD458760:IVD458761 JEZ458760:JEZ458761 JOV458760:JOV458761 JYR458760:JYR458761 KIN458760:KIN458761 KSJ458760:KSJ458761 LCF458760:LCF458761 LMB458760:LMB458761 LVX458760:LVX458761 MFT458760:MFT458761 MPP458760:MPP458761 MZL458760:MZL458761 NJH458760:NJH458761 NTD458760:NTD458761 OCZ458760:OCZ458761 OMV458760:OMV458761 OWR458760:OWR458761 PGN458760:PGN458761 PQJ458760:PQJ458761 QAF458760:QAF458761 QKB458760:QKB458761 QTX458760:QTX458761 RDT458760:RDT458761 RNP458760:RNP458761 RXL458760:RXL458761 SHH458760:SHH458761 SRD458760:SRD458761 TAZ458760:TAZ458761 TKV458760:TKV458761 TUR458760:TUR458761 UEN458760:UEN458761 UOJ458760:UOJ458761 UYF458760:UYF458761 VIB458760:VIB458761 VRX458760:VRX458761 WBT458760:WBT458761 WLP458760:WLP458761 WVL458760:WVL458761 D524296:D524297 IZ524296:IZ524297 SV524296:SV524297 ACR524296:ACR524297 AMN524296:AMN524297 AWJ524296:AWJ524297 BGF524296:BGF524297 BQB524296:BQB524297 BZX524296:BZX524297 CJT524296:CJT524297 CTP524296:CTP524297 DDL524296:DDL524297 DNH524296:DNH524297 DXD524296:DXD524297 EGZ524296:EGZ524297 EQV524296:EQV524297 FAR524296:FAR524297 FKN524296:FKN524297 FUJ524296:FUJ524297 GEF524296:GEF524297 GOB524296:GOB524297 GXX524296:GXX524297 HHT524296:HHT524297 HRP524296:HRP524297 IBL524296:IBL524297 ILH524296:ILH524297 IVD524296:IVD524297 JEZ524296:JEZ524297 JOV524296:JOV524297 JYR524296:JYR524297 KIN524296:KIN524297 KSJ524296:KSJ524297 LCF524296:LCF524297 LMB524296:LMB524297 LVX524296:LVX524297 MFT524296:MFT524297 MPP524296:MPP524297 MZL524296:MZL524297 NJH524296:NJH524297 NTD524296:NTD524297 OCZ524296:OCZ524297 OMV524296:OMV524297 OWR524296:OWR524297 PGN524296:PGN524297 PQJ524296:PQJ524297 QAF524296:QAF524297 QKB524296:QKB524297 QTX524296:QTX524297 RDT524296:RDT524297 RNP524296:RNP524297 RXL524296:RXL524297 SHH524296:SHH524297 SRD524296:SRD524297 TAZ524296:TAZ524297 TKV524296:TKV524297 TUR524296:TUR524297 UEN524296:UEN524297 UOJ524296:UOJ524297 UYF524296:UYF524297 VIB524296:VIB524297 VRX524296:VRX524297 WBT524296:WBT524297 WLP524296:WLP524297 WVL524296:WVL524297 D589832:D589833 IZ589832:IZ589833 SV589832:SV589833 ACR589832:ACR589833 AMN589832:AMN589833 AWJ589832:AWJ589833 BGF589832:BGF589833 BQB589832:BQB589833 BZX589832:BZX589833 CJT589832:CJT589833 CTP589832:CTP589833 DDL589832:DDL589833 DNH589832:DNH589833 DXD589832:DXD589833 EGZ589832:EGZ589833 EQV589832:EQV589833 FAR589832:FAR589833 FKN589832:FKN589833 FUJ589832:FUJ589833 GEF589832:GEF589833 GOB589832:GOB589833 GXX589832:GXX589833 HHT589832:HHT589833 HRP589832:HRP589833 IBL589832:IBL589833 ILH589832:ILH589833 IVD589832:IVD589833 JEZ589832:JEZ589833 JOV589832:JOV589833 JYR589832:JYR589833 KIN589832:KIN589833 KSJ589832:KSJ589833 LCF589832:LCF589833 LMB589832:LMB589833 LVX589832:LVX589833 MFT589832:MFT589833 MPP589832:MPP589833 MZL589832:MZL589833 NJH589832:NJH589833 NTD589832:NTD589833 OCZ589832:OCZ589833 OMV589832:OMV589833 OWR589832:OWR589833 PGN589832:PGN589833 PQJ589832:PQJ589833 QAF589832:QAF589833 QKB589832:QKB589833 QTX589832:QTX589833 RDT589832:RDT589833 RNP589832:RNP589833 RXL589832:RXL589833 SHH589832:SHH589833 SRD589832:SRD589833 TAZ589832:TAZ589833 TKV589832:TKV589833 TUR589832:TUR589833 UEN589832:UEN589833 UOJ589832:UOJ589833 UYF589832:UYF589833 VIB589832:VIB589833 VRX589832:VRX589833 WBT589832:WBT589833 WLP589832:WLP589833 WVL589832:WVL589833 D655368:D655369 IZ655368:IZ655369 SV655368:SV655369 ACR655368:ACR655369 AMN655368:AMN655369 AWJ655368:AWJ655369 BGF655368:BGF655369 BQB655368:BQB655369 BZX655368:BZX655369 CJT655368:CJT655369 CTP655368:CTP655369 DDL655368:DDL655369 DNH655368:DNH655369 DXD655368:DXD655369 EGZ655368:EGZ655369 EQV655368:EQV655369 FAR655368:FAR655369 FKN655368:FKN655369 FUJ655368:FUJ655369 GEF655368:GEF655369 GOB655368:GOB655369 GXX655368:GXX655369 HHT655368:HHT655369 HRP655368:HRP655369 IBL655368:IBL655369 ILH655368:ILH655369 IVD655368:IVD655369 JEZ655368:JEZ655369 JOV655368:JOV655369 JYR655368:JYR655369 KIN655368:KIN655369 KSJ655368:KSJ655369 LCF655368:LCF655369 LMB655368:LMB655369 LVX655368:LVX655369 MFT655368:MFT655369 MPP655368:MPP655369 MZL655368:MZL655369 NJH655368:NJH655369 NTD655368:NTD655369 OCZ655368:OCZ655369 OMV655368:OMV655369 OWR655368:OWR655369 PGN655368:PGN655369 PQJ655368:PQJ655369 QAF655368:QAF655369 QKB655368:QKB655369 QTX655368:QTX655369 RDT655368:RDT655369 RNP655368:RNP655369 RXL655368:RXL655369 SHH655368:SHH655369 SRD655368:SRD655369 TAZ655368:TAZ655369 TKV655368:TKV655369 TUR655368:TUR655369 UEN655368:UEN655369 UOJ655368:UOJ655369 UYF655368:UYF655369 VIB655368:VIB655369 VRX655368:VRX655369 WBT655368:WBT655369 WLP655368:WLP655369 WVL655368:WVL655369 D720904:D720905 IZ720904:IZ720905 SV720904:SV720905 ACR720904:ACR720905 AMN720904:AMN720905 AWJ720904:AWJ720905 BGF720904:BGF720905 BQB720904:BQB720905 BZX720904:BZX720905 CJT720904:CJT720905 CTP720904:CTP720905 DDL720904:DDL720905 DNH720904:DNH720905 DXD720904:DXD720905 EGZ720904:EGZ720905 EQV720904:EQV720905 FAR720904:FAR720905 FKN720904:FKN720905 FUJ720904:FUJ720905 GEF720904:GEF720905 GOB720904:GOB720905 GXX720904:GXX720905 HHT720904:HHT720905 HRP720904:HRP720905 IBL720904:IBL720905 ILH720904:ILH720905 IVD720904:IVD720905 JEZ720904:JEZ720905 JOV720904:JOV720905 JYR720904:JYR720905 KIN720904:KIN720905 KSJ720904:KSJ720905 LCF720904:LCF720905 LMB720904:LMB720905 LVX720904:LVX720905 MFT720904:MFT720905 MPP720904:MPP720905 MZL720904:MZL720905 NJH720904:NJH720905 NTD720904:NTD720905 OCZ720904:OCZ720905 OMV720904:OMV720905 OWR720904:OWR720905 PGN720904:PGN720905 PQJ720904:PQJ720905 QAF720904:QAF720905 QKB720904:QKB720905 QTX720904:QTX720905 RDT720904:RDT720905 RNP720904:RNP720905 RXL720904:RXL720905 SHH720904:SHH720905 SRD720904:SRD720905 TAZ720904:TAZ720905 TKV720904:TKV720905 TUR720904:TUR720905 UEN720904:UEN720905 UOJ720904:UOJ720905 UYF720904:UYF720905 VIB720904:VIB720905 VRX720904:VRX720905 WBT720904:WBT720905 WLP720904:WLP720905 WVL720904:WVL720905 D786440:D786441 IZ786440:IZ786441 SV786440:SV786441 ACR786440:ACR786441 AMN786440:AMN786441 AWJ786440:AWJ786441 BGF786440:BGF786441 BQB786440:BQB786441 BZX786440:BZX786441 CJT786440:CJT786441 CTP786440:CTP786441 DDL786440:DDL786441 DNH786440:DNH786441 DXD786440:DXD786441 EGZ786440:EGZ786441 EQV786440:EQV786441 FAR786440:FAR786441 FKN786440:FKN786441 FUJ786440:FUJ786441 GEF786440:GEF786441 GOB786440:GOB786441 GXX786440:GXX786441 HHT786440:HHT786441 HRP786440:HRP786441 IBL786440:IBL786441 ILH786440:ILH786441 IVD786440:IVD786441 JEZ786440:JEZ786441 JOV786440:JOV786441 JYR786440:JYR786441 KIN786440:KIN786441 KSJ786440:KSJ786441 LCF786440:LCF786441 LMB786440:LMB786441 LVX786440:LVX786441 MFT786440:MFT786441 MPP786440:MPP786441 MZL786440:MZL786441 NJH786440:NJH786441 NTD786440:NTD786441 OCZ786440:OCZ786441 OMV786440:OMV786441 OWR786440:OWR786441 PGN786440:PGN786441 PQJ786440:PQJ786441 QAF786440:QAF786441 QKB786440:QKB786441 QTX786440:QTX786441 RDT786440:RDT786441 RNP786440:RNP786441 RXL786440:RXL786441 SHH786440:SHH786441 SRD786440:SRD786441 TAZ786440:TAZ786441 TKV786440:TKV786441 TUR786440:TUR786441 UEN786440:UEN786441 UOJ786440:UOJ786441 UYF786440:UYF786441 VIB786440:VIB786441 VRX786440:VRX786441 WBT786440:WBT786441 WLP786440:WLP786441 WVL786440:WVL786441 D851976:D851977 IZ851976:IZ851977 SV851976:SV851977 ACR851976:ACR851977 AMN851976:AMN851977 AWJ851976:AWJ851977 BGF851976:BGF851977 BQB851976:BQB851977 BZX851976:BZX851977 CJT851976:CJT851977 CTP851976:CTP851977 DDL851976:DDL851977 DNH851976:DNH851977 DXD851976:DXD851977 EGZ851976:EGZ851977 EQV851976:EQV851977 FAR851976:FAR851977 FKN851976:FKN851977 FUJ851976:FUJ851977 GEF851976:GEF851977 GOB851976:GOB851977 GXX851976:GXX851977 HHT851976:HHT851977 HRP851976:HRP851977 IBL851976:IBL851977 ILH851976:ILH851977 IVD851976:IVD851977 JEZ851976:JEZ851977 JOV851976:JOV851977 JYR851976:JYR851977 KIN851976:KIN851977 KSJ851976:KSJ851977 LCF851976:LCF851977 LMB851976:LMB851977 LVX851976:LVX851977 MFT851976:MFT851977 MPP851976:MPP851977 MZL851976:MZL851977 NJH851976:NJH851977 NTD851976:NTD851977 OCZ851976:OCZ851977 OMV851976:OMV851977 OWR851976:OWR851977 PGN851976:PGN851977 PQJ851976:PQJ851977 QAF851976:QAF851977 QKB851976:QKB851977 QTX851976:QTX851977 RDT851976:RDT851977 RNP851976:RNP851977 RXL851976:RXL851977 SHH851976:SHH851977 SRD851976:SRD851977 TAZ851976:TAZ851977 TKV851976:TKV851977 TUR851976:TUR851977 UEN851976:UEN851977 UOJ851976:UOJ851977 UYF851976:UYF851977 VIB851976:VIB851977 VRX851976:VRX851977 WBT851976:WBT851977 WLP851976:WLP851977 WVL851976:WVL851977 D917512:D917513 IZ917512:IZ917513 SV917512:SV917513 ACR917512:ACR917513 AMN917512:AMN917513 AWJ917512:AWJ917513 BGF917512:BGF917513 BQB917512:BQB917513 BZX917512:BZX917513 CJT917512:CJT917513 CTP917512:CTP917513 DDL917512:DDL917513 DNH917512:DNH917513 DXD917512:DXD917513 EGZ917512:EGZ917513 EQV917512:EQV917513 FAR917512:FAR917513 FKN917512:FKN917513 FUJ917512:FUJ917513 GEF917512:GEF917513 GOB917512:GOB917513 GXX917512:GXX917513 HHT917512:HHT917513 HRP917512:HRP917513 IBL917512:IBL917513 ILH917512:ILH917513 IVD917512:IVD917513 JEZ917512:JEZ917513 JOV917512:JOV917513 JYR917512:JYR917513 KIN917512:KIN917513 KSJ917512:KSJ917513 LCF917512:LCF917513 LMB917512:LMB917513 LVX917512:LVX917513 MFT917512:MFT917513 MPP917512:MPP917513 MZL917512:MZL917513 NJH917512:NJH917513 NTD917512:NTD917513 OCZ917512:OCZ917513 OMV917512:OMV917513 OWR917512:OWR917513 PGN917512:PGN917513 PQJ917512:PQJ917513 QAF917512:QAF917513 QKB917512:QKB917513 QTX917512:QTX917513 RDT917512:RDT917513 RNP917512:RNP917513 RXL917512:RXL917513 SHH917512:SHH917513 SRD917512:SRD917513 TAZ917512:TAZ917513 TKV917512:TKV917513 TUR917512:TUR917513 UEN917512:UEN917513 UOJ917512:UOJ917513 UYF917512:UYF917513 VIB917512:VIB917513 VRX917512:VRX917513 WBT917512:WBT917513 WLP917512:WLP917513 WVL917512:WVL917513 D983048:D983049 IZ983048:IZ983049 SV983048:SV983049 ACR983048:ACR983049 AMN983048:AMN983049 AWJ983048:AWJ983049 BGF983048:BGF983049 BQB983048:BQB983049 BZX983048:BZX983049 CJT983048:CJT983049 CTP983048:CTP983049 DDL983048:DDL983049 DNH983048:DNH983049 DXD983048:DXD983049 EGZ983048:EGZ983049 EQV983048:EQV983049 FAR983048:FAR983049 FKN983048:FKN983049 FUJ983048:FUJ983049 GEF983048:GEF983049 GOB983048:GOB983049 GXX983048:GXX983049 HHT983048:HHT983049 HRP983048:HRP983049 IBL983048:IBL983049 ILH983048:ILH983049 IVD983048:IVD983049 JEZ983048:JEZ983049 JOV983048:JOV983049 JYR983048:JYR983049 KIN983048:KIN983049 KSJ983048:KSJ983049 LCF983048:LCF983049 LMB983048:LMB983049 LVX983048:LVX983049 MFT983048:MFT983049 MPP983048:MPP983049 MZL983048:MZL983049 NJH983048:NJH983049 NTD983048:NTD983049 OCZ983048:OCZ983049 OMV983048:OMV983049 OWR983048:OWR983049 PGN983048:PGN983049 PQJ983048:PQJ983049 QAF983048:QAF983049 QKB983048:QKB983049 QTX983048:QTX983049 RDT983048:RDT983049 RNP983048:RNP983049 RXL983048:RXL983049 SHH983048:SHH983049 SRD983048:SRD983049 TAZ983048:TAZ983049 TKV983048:TKV983049 TUR983048:TUR983049 UEN983048:UEN983049 UOJ983048:UOJ983049 UYF983048:UYF983049 VIB983048:VIB983049 VRX983048:VRX983049 WBT983048:WBT983049 WLP983048:WLP983049 WVL983048:WVL983049 D65547:D65550 IZ65547:IZ65550 SV65547:SV65550 ACR65547:ACR65550 AMN65547:AMN65550 AWJ65547:AWJ65550 BGF65547:BGF65550 BQB65547:BQB65550 BZX65547:BZX65550 CJT65547:CJT65550 CTP65547:CTP65550 DDL65547:DDL65550 DNH65547:DNH65550 DXD65547:DXD65550 EGZ65547:EGZ65550 EQV65547:EQV65550 FAR65547:FAR65550 FKN65547:FKN65550 FUJ65547:FUJ65550 GEF65547:GEF65550 GOB65547:GOB65550 GXX65547:GXX65550 HHT65547:HHT65550 HRP65547:HRP65550 IBL65547:IBL65550 ILH65547:ILH65550 IVD65547:IVD65550 JEZ65547:JEZ65550 JOV65547:JOV65550 JYR65547:JYR65550 KIN65547:KIN65550 KSJ65547:KSJ65550 LCF65547:LCF65550 LMB65547:LMB65550 LVX65547:LVX65550 MFT65547:MFT65550 MPP65547:MPP65550 MZL65547:MZL65550 NJH65547:NJH65550 NTD65547:NTD65550 OCZ65547:OCZ65550 OMV65547:OMV65550 OWR65547:OWR65550 PGN65547:PGN65550 PQJ65547:PQJ65550 QAF65547:QAF65550 QKB65547:QKB65550 QTX65547:QTX65550 RDT65547:RDT65550 RNP65547:RNP65550 RXL65547:RXL65550 SHH65547:SHH65550 SRD65547:SRD65550 TAZ65547:TAZ65550 TKV65547:TKV65550 TUR65547:TUR65550 UEN65547:UEN65550 UOJ65547:UOJ65550 UYF65547:UYF65550 VIB65547:VIB65550 VRX65547:VRX65550 WBT65547:WBT65550 WLP65547:WLP65550 WVL65547:WVL65550 D131083:D131086 IZ131083:IZ131086 SV131083:SV131086 ACR131083:ACR131086 AMN131083:AMN131086 AWJ131083:AWJ131086 BGF131083:BGF131086 BQB131083:BQB131086 BZX131083:BZX131086 CJT131083:CJT131086 CTP131083:CTP131086 DDL131083:DDL131086 DNH131083:DNH131086 DXD131083:DXD131086 EGZ131083:EGZ131086 EQV131083:EQV131086 FAR131083:FAR131086 FKN131083:FKN131086 FUJ131083:FUJ131086 GEF131083:GEF131086 GOB131083:GOB131086 GXX131083:GXX131086 HHT131083:HHT131086 HRP131083:HRP131086 IBL131083:IBL131086 ILH131083:ILH131086 IVD131083:IVD131086 JEZ131083:JEZ131086 JOV131083:JOV131086 JYR131083:JYR131086 KIN131083:KIN131086 KSJ131083:KSJ131086 LCF131083:LCF131086 LMB131083:LMB131086 LVX131083:LVX131086 MFT131083:MFT131086 MPP131083:MPP131086 MZL131083:MZL131086 NJH131083:NJH131086 NTD131083:NTD131086 OCZ131083:OCZ131086 OMV131083:OMV131086 OWR131083:OWR131086 PGN131083:PGN131086 PQJ131083:PQJ131086 QAF131083:QAF131086 QKB131083:QKB131086 QTX131083:QTX131086 RDT131083:RDT131086 RNP131083:RNP131086 RXL131083:RXL131086 SHH131083:SHH131086 SRD131083:SRD131086 TAZ131083:TAZ131086 TKV131083:TKV131086 TUR131083:TUR131086 UEN131083:UEN131086 UOJ131083:UOJ131086 UYF131083:UYF131086 VIB131083:VIB131086 VRX131083:VRX131086 WBT131083:WBT131086 WLP131083:WLP131086 WVL131083:WVL131086 D196619:D196622 IZ196619:IZ196622 SV196619:SV196622 ACR196619:ACR196622 AMN196619:AMN196622 AWJ196619:AWJ196622 BGF196619:BGF196622 BQB196619:BQB196622 BZX196619:BZX196622 CJT196619:CJT196622 CTP196619:CTP196622 DDL196619:DDL196622 DNH196619:DNH196622 DXD196619:DXD196622 EGZ196619:EGZ196622 EQV196619:EQV196622 FAR196619:FAR196622 FKN196619:FKN196622 FUJ196619:FUJ196622 GEF196619:GEF196622 GOB196619:GOB196622 GXX196619:GXX196622 HHT196619:HHT196622 HRP196619:HRP196622 IBL196619:IBL196622 ILH196619:ILH196622 IVD196619:IVD196622 JEZ196619:JEZ196622 JOV196619:JOV196622 JYR196619:JYR196622 KIN196619:KIN196622 KSJ196619:KSJ196622 LCF196619:LCF196622 LMB196619:LMB196622 LVX196619:LVX196622 MFT196619:MFT196622 MPP196619:MPP196622 MZL196619:MZL196622 NJH196619:NJH196622 NTD196619:NTD196622 OCZ196619:OCZ196622 OMV196619:OMV196622 OWR196619:OWR196622 PGN196619:PGN196622 PQJ196619:PQJ196622 QAF196619:QAF196622 QKB196619:QKB196622 QTX196619:QTX196622 RDT196619:RDT196622 RNP196619:RNP196622 RXL196619:RXL196622 SHH196619:SHH196622 SRD196619:SRD196622 TAZ196619:TAZ196622 TKV196619:TKV196622 TUR196619:TUR196622 UEN196619:UEN196622 UOJ196619:UOJ196622 UYF196619:UYF196622 VIB196619:VIB196622 VRX196619:VRX196622 WBT196619:WBT196622 WLP196619:WLP196622 WVL196619:WVL196622 D262155:D262158 IZ262155:IZ262158 SV262155:SV262158 ACR262155:ACR262158 AMN262155:AMN262158 AWJ262155:AWJ262158 BGF262155:BGF262158 BQB262155:BQB262158 BZX262155:BZX262158 CJT262155:CJT262158 CTP262155:CTP262158 DDL262155:DDL262158 DNH262155:DNH262158 DXD262155:DXD262158 EGZ262155:EGZ262158 EQV262155:EQV262158 FAR262155:FAR262158 FKN262155:FKN262158 FUJ262155:FUJ262158 GEF262155:GEF262158 GOB262155:GOB262158 GXX262155:GXX262158 HHT262155:HHT262158 HRP262155:HRP262158 IBL262155:IBL262158 ILH262155:ILH262158 IVD262155:IVD262158 JEZ262155:JEZ262158 JOV262155:JOV262158 JYR262155:JYR262158 KIN262155:KIN262158 KSJ262155:KSJ262158 LCF262155:LCF262158 LMB262155:LMB262158 LVX262155:LVX262158 MFT262155:MFT262158 MPP262155:MPP262158 MZL262155:MZL262158 NJH262155:NJH262158 NTD262155:NTD262158 OCZ262155:OCZ262158 OMV262155:OMV262158 OWR262155:OWR262158 PGN262155:PGN262158 PQJ262155:PQJ262158 QAF262155:QAF262158 QKB262155:QKB262158 QTX262155:QTX262158 RDT262155:RDT262158 RNP262155:RNP262158 RXL262155:RXL262158 SHH262155:SHH262158 SRD262155:SRD262158 TAZ262155:TAZ262158 TKV262155:TKV262158 TUR262155:TUR262158 UEN262155:UEN262158 UOJ262155:UOJ262158 UYF262155:UYF262158 VIB262155:VIB262158 VRX262155:VRX262158 WBT262155:WBT262158 WLP262155:WLP262158 WVL262155:WVL262158 D327691:D327694 IZ327691:IZ327694 SV327691:SV327694 ACR327691:ACR327694 AMN327691:AMN327694 AWJ327691:AWJ327694 BGF327691:BGF327694 BQB327691:BQB327694 BZX327691:BZX327694 CJT327691:CJT327694 CTP327691:CTP327694 DDL327691:DDL327694 DNH327691:DNH327694 DXD327691:DXD327694 EGZ327691:EGZ327694 EQV327691:EQV327694 FAR327691:FAR327694 FKN327691:FKN327694 FUJ327691:FUJ327694 GEF327691:GEF327694 GOB327691:GOB327694 GXX327691:GXX327694 HHT327691:HHT327694 HRP327691:HRP327694 IBL327691:IBL327694 ILH327691:ILH327694 IVD327691:IVD327694 JEZ327691:JEZ327694 JOV327691:JOV327694 JYR327691:JYR327694 KIN327691:KIN327694 KSJ327691:KSJ327694 LCF327691:LCF327694 LMB327691:LMB327694 LVX327691:LVX327694 MFT327691:MFT327694 MPP327691:MPP327694 MZL327691:MZL327694 NJH327691:NJH327694 NTD327691:NTD327694 OCZ327691:OCZ327694 OMV327691:OMV327694 OWR327691:OWR327694 PGN327691:PGN327694 PQJ327691:PQJ327694 QAF327691:QAF327694 QKB327691:QKB327694 QTX327691:QTX327694 RDT327691:RDT327694 RNP327691:RNP327694 RXL327691:RXL327694 SHH327691:SHH327694 SRD327691:SRD327694 TAZ327691:TAZ327694 TKV327691:TKV327694 TUR327691:TUR327694 UEN327691:UEN327694 UOJ327691:UOJ327694 UYF327691:UYF327694 VIB327691:VIB327694 VRX327691:VRX327694 WBT327691:WBT327694 WLP327691:WLP327694 WVL327691:WVL327694 D393227:D393230 IZ393227:IZ393230 SV393227:SV393230 ACR393227:ACR393230 AMN393227:AMN393230 AWJ393227:AWJ393230 BGF393227:BGF393230 BQB393227:BQB393230 BZX393227:BZX393230 CJT393227:CJT393230 CTP393227:CTP393230 DDL393227:DDL393230 DNH393227:DNH393230 DXD393227:DXD393230 EGZ393227:EGZ393230 EQV393227:EQV393230 FAR393227:FAR393230 FKN393227:FKN393230 FUJ393227:FUJ393230 GEF393227:GEF393230 GOB393227:GOB393230 GXX393227:GXX393230 HHT393227:HHT393230 HRP393227:HRP393230 IBL393227:IBL393230 ILH393227:ILH393230 IVD393227:IVD393230 JEZ393227:JEZ393230 JOV393227:JOV393230 JYR393227:JYR393230 KIN393227:KIN393230 KSJ393227:KSJ393230 LCF393227:LCF393230 LMB393227:LMB393230 LVX393227:LVX393230 MFT393227:MFT393230 MPP393227:MPP393230 MZL393227:MZL393230 NJH393227:NJH393230 NTD393227:NTD393230 OCZ393227:OCZ393230 OMV393227:OMV393230 OWR393227:OWR393230 PGN393227:PGN393230 PQJ393227:PQJ393230 QAF393227:QAF393230 QKB393227:QKB393230 QTX393227:QTX393230 RDT393227:RDT393230 RNP393227:RNP393230 RXL393227:RXL393230 SHH393227:SHH393230 SRD393227:SRD393230 TAZ393227:TAZ393230 TKV393227:TKV393230 TUR393227:TUR393230 UEN393227:UEN393230 UOJ393227:UOJ393230 UYF393227:UYF393230 VIB393227:VIB393230 VRX393227:VRX393230 WBT393227:WBT393230 WLP393227:WLP393230 WVL393227:WVL393230 D458763:D458766 IZ458763:IZ458766 SV458763:SV458766 ACR458763:ACR458766 AMN458763:AMN458766 AWJ458763:AWJ458766 BGF458763:BGF458766 BQB458763:BQB458766 BZX458763:BZX458766 CJT458763:CJT458766 CTP458763:CTP458766 DDL458763:DDL458766 DNH458763:DNH458766 DXD458763:DXD458766 EGZ458763:EGZ458766 EQV458763:EQV458766 FAR458763:FAR458766 FKN458763:FKN458766 FUJ458763:FUJ458766 GEF458763:GEF458766 GOB458763:GOB458766 GXX458763:GXX458766 HHT458763:HHT458766 HRP458763:HRP458766 IBL458763:IBL458766 ILH458763:ILH458766 IVD458763:IVD458766 JEZ458763:JEZ458766 JOV458763:JOV458766 JYR458763:JYR458766 KIN458763:KIN458766 KSJ458763:KSJ458766 LCF458763:LCF458766 LMB458763:LMB458766 LVX458763:LVX458766 MFT458763:MFT458766 MPP458763:MPP458766 MZL458763:MZL458766 NJH458763:NJH458766 NTD458763:NTD458766 OCZ458763:OCZ458766 OMV458763:OMV458766 OWR458763:OWR458766 PGN458763:PGN458766 PQJ458763:PQJ458766 QAF458763:QAF458766 QKB458763:QKB458766 QTX458763:QTX458766 RDT458763:RDT458766 RNP458763:RNP458766 RXL458763:RXL458766 SHH458763:SHH458766 SRD458763:SRD458766 TAZ458763:TAZ458766 TKV458763:TKV458766 TUR458763:TUR458766 UEN458763:UEN458766 UOJ458763:UOJ458766 UYF458763:UYF458766 VIB458763:VIB458766 VRX458763:VRX458766 WBT458763:WBT458766 WLP458763:WLP458766 WVL458763:WVL458766 D524299:D524302 IZ524299:IZ524302 SV524299:SV524302 ACR524299:ACR524302 AMN524299:AMN524302 AWJ524299:AWJ524302 BGF524299:BGF524302 BQB524299:BQB524302 BZX524299:BZX524302 CJT524299:CJT524302 CTP524299:CTP524302 DDL524299:DDL524302 DNH524299:DNH524302 DXD524299:DXD524302 EGZ524299:EGZ524302 EQV524299:EQV524302 FAR524299:FAR524302 FKN524299:FKN524302 FUJ524299:FUJ524302 GEF524299:GEF524302 GOB524299:GOB524302 GXX524299:GXX524302 HHT524299:HHT524302 HRP524299:HRP524302 IBL524299:IBL524302 ILH524299:ILH524302 IVD524299:IVD524302 JEZ524299:JEZ524302 JOV524299:JOV524302 JYR524299:JYR524302 KIN524299:KIN524302 KSJ524299:KSJ524302 LCF524299:LCF524302 LMB524299:LMB524302 LVX524299:LVX524302 MFT524299:MFT524302 MPP524299:MPP524302 MZL524299:MZL524302 NJH524299:NJH524302 NTD524299:NTD524302 OCZ524299:OCZ524302 OMV524299:OMV524302 OWR524299:OWR524302 PGN524299:PGN524302 PQJ524299:PQJ524302 QAF524299:QAF524302 QKB524299:QKB524302 QTX524299:QTX524302 RDT524299:RDT524302 RNP524299:RNP524302 RXL524299:RXL524302 SHH524299:SHH524302 SRD524299:SRD524302 TAZ524299:TAZ524302 TKV524299:TKV524302 TUR524299:TUR524302 UEN524299:UEN524302 UOJ524299:UOJ524302 UYF524299:UYF524302 VIB524299:VIB524302 VRX524299:VRX524302 WBT524299:WBT524302 WLP524299:WLP524302 WVL524299:WVL524302 D589835:D589838 IZ589835:IZ589838 SV589835:SV589838 ACR589835:ACR589838 AMN589835:AMN589838 AWJ589835:AWJ589838 BGF589835:BGF589838 BQB589835:BQB589838 BZX589835:BZX589838 CJT589835:CJT589838 CTP589835:CTP589838 DDL589835:DDL589838 DNH589835:DNH589838 DXD589835:DXD589838 EGZ589835:EGZ589838 EQV589835:EQV589838 FAR589835:FAR589838 FKN589835:FKN589838 FUJ589835:FUJ589838 GEF589835:GEF589838 GOB589835:GOB589838 GXX589835:GXX589838 HHT589835:HHT589838 HRP589835:HRP589838 IBL589835:IBL589838 ILH589835:ILH589838 IVD589835:IVD589838 JEZ589835:JEZ589838 JOV589835:JOV589838 JYR589835:JYR589838 KIN589835:KIN589838 KSJ589835:KSJ589838 LCF589835:LCF589838 LMB589835:LMB589838 LVX589835:LVX589838 MFT589835:MFT589838 MPP589835:MPP589838 MZL589835:MZL589838 NJH589835:NJH589838 NTD589835:NTD589838 OCZ589835:OCZ589838 OMV589835:OMV589838 OWR589835:OWR589838 PGN589835:PGN589838 PQJ589835:PQJ589838 QAF589835:QAF589838 QKB589835:QKB589838 QTX589835:QTX589838 RDT589835:RDT589838 RNP589835:RNP589838 RXL589835:RXL589838 SHH589835:SHH589838 SRD589835:SRD589838 TAZ589835:TAZ589838 TKV589835:TKV589838 TUR589835:TUR589838 UEN589835:UEN589838 UOJ589835:UOJ589838 UYF589835:UYF589838 VIB589835:VIB589838 VRX589835:VRX589838 WBT589835:WBT589838 WLP589835:WLP589838 WVL589835:WVL589838 D655371:D655374 IZ655371:IZ655374 SV655371:SV655374 ACR655371:ACR655374 AMN655371:AMN655374 AWJ655371:AWJ655374 BGF655371:BGF655374 BQB655371:BQB655374 BZX655371:BZX655374 CJT655371:CJT655374 CTP655371:CTP655374 DDL655371:DDL655374 DNH655371:DNH655374 DXD655371:DXD655374 EGZ655371:EGZ655374 EQV655371:EQV655374 FAR655371:FAR655374 FKN655371:FKN655374 FUJ655371:FUJ655374 GEF655371:GEF655374 GOB655371:GOB655374 GXX655371:GXX655374 HHT655371:HHT655374 HRP655371:HRP655374 IBL655371:IBL655374 ILH655371:ILH655374 IVD655371:IVD655374 JEZ655371:JEZ655374 JOV655371:JOV655374 JYR655371:JYR655374 KIN655371:KIN655374 KSJ655371:KSJ655374 LCF655371:LCF655374 LMB655371:LMB655374 LVX655371:LVX655374 MFT655371:MFT655374 MPP655371:MPP655374 MZL655371:MZL655374 NJH655371:NJH655374 NTD655371:NTD655374 OCZ655371:OCZ655374 OMV655371:OMV655374 OWR655371:OWR655374 PGN655371:PGN655374 PQJ655371:PQJ655374 QAF655371:QAF655374 QKB655371:QKB655374 QTX655371:QTX655374 RDT655371:RDT655374 RNP655371:RNP655374 RXL655371:RXL655374 SHH655371:SHH655374 SRD655371:SRD655374 TAZ655371:TAZ655374 TKV655371:TKV655374 TUR655371:TUR655374 UEN655371:UEN655374 UOJ655371:UOJ655374 UYF655371:UYF655374 VIB655371:VIB655374 VRX655371:VRX655374 WBT655371:WBT655374 WLP655371:WLP655374 WVL655371:WVL655374 D720907:D720910 IZ720907:IZ720910 SV720907:SV720910 ACR720907:ACR720910 AMN720907:AMN720910 AWJ720907:AWJ720910 BGF720907:BGF720910 BQB720907:BQB720910 BZX720907:BZX720910 CJT720907:CJT720910 CTP720907:CTP720910 DDL720907:DDL720910 DNH720907:DNH720910 DXD720907:DXD720910 EGZ720907:EGZ720910 EQV720907:EQV720910 FAR720907:FAR720910 FKN720907:FKN720910 FUJ720907:FUJ720910 GEF720907:GEF720910 GOB720907:GOB720910 GXX720907:GXX720910 HHT720907:HHT720910 HRP720907:HRP720910 IBL720907:IBL720910 ILH720907:ILH720910 IVD720907:IVD720910 JEZ720907:JEZ720910 JOV720907:JOV720910 JYR720907:JYR720910 KIN720907:KIN720910 KSJ720907:KSJ720910 LCF720907:LCF720910 LMB720907:LMB720910 LVX720907:LVX720910 MFT720907:MFT720910 MPP720907:MPP720910 MZL720907:MZL720910 NJH720907:NJH720910 NTD720907:NTD720910 OCZ720907:OCZ720910 OMV720907:OMV720910 OWR720907:OWR720910 PGN720907:PGN720910 PQJ720907:PQJ720910 QAF720907:QAF720910 QKB720907:QKB720910 QTX720907:QTX720910 RDT720907:RDT720910 RNP720907:RNP720910 RXL720907:RXL720910 SHH720907:SHH720910 SRD720907:SRD720910 TAZ720907:TAZ720910 TKV720907:TKV720910 TUR720907:TUR720910 UEN720907:UEN720910 UOJ720907:UOJ720910 UYF720907:UYF720910 VIB720907:VIB720910 VRX720907:VRX720910 WBT720907:WBT720910 WLP720907:WLP720910 WVL720907:WVL720910 D786443:D786446 IZ786443:IZ786446 SV786443:SV786446 ACR786443:ACR786446 AMN786443:AMN786446 AWJ786443:AWJ786446 BGF786443:BGF786446 BQB786443:BQB786446 BZX786443:BZX786446 CJT786443:CJT786446 CTP786443:CTP786446 DDL786443:DDL786446 DNH786443:DNH786446 DXD786443:DXD786446 EGZ786443:EGZ786446 EQV786443:EQV786446 FAR786443:FAR786446 FKN786443:FKN786446 FUJ786443:FUJ786446 GEF786443:GEF786446 GOB786443:GOB786446 GXX786443:GXX786446 HHT786443:HHT786446 HRP786443:HRP786446 IBL786443:IBL786446 ILH786443:ILH786446 IVD786443:IVD786446 JEZ786443:JEZ786446 JOV786443:JOV786446 JYR786443:JYR786446 KIN786443:KIN786446 KSJ786443:KSJ786446 LCF786443:LCF786446 LMB786443:LMB786446 LVX786443:LVX786446 MFT786443:MFT786446 MPP786443:MPP786446 MZL786443:MZL786446 NJH786443:NJH786446 NTD786443:NTD786446 OCZ786443:OCZ786446 OMV786443:OMV786446 OWR786443:OWR786446 PGN786443:PGN786446 PQJ786443:PQJ786446 QAF786443:QAF786446 QKB786443:QKB786446 QTX786443:QTX786446 RDT786443:RDT786446 RNP786443:RNP786446 RXL786443:RXL786446 SHH786443:SHH786446 SRD786443:SRD786446 TAZ786443:TAZ786446 TKV786443:TKV786446 TUR786443:TUR786446 UEN786443:UEN786446 UOJ786443:UOJ786446 UYF786443:UYF786446 VIB786443:VIB786446 VRX786443:VRX786446 WBT786443:WBT786446 WLP786443:WLP786446 WVL786443:WVL786446 D851979:D851982 IZ851979:IZ851982 SV851979:SV851982 ACR851979:ACR851982 AMN851979:AMN851982 AWJ851979:AWJ851982 BGF851979:BGF851982 BQB851979:BQB851982 BZX851979:BZX851982 CJT851979:CJT851982 CTP851979:CTP851982 DDL851979:DDL851982 DNH851979:DNH851982 DXD851979:DXD851982 EGZ851979:EGZ851982 EQV851979:EQV851982 FAR851979:FAR851982 FKN851979:FKN851982 FUJ851979:FUJ851982 GEF851979:GEF851982 GOB851979:GOB851982 GXX851979:GXX851982 HHT851979:HHT851982 HRP851979:HRP851982 IBL851979:IBL851982 ILH851979:ILH851982 IVD851979:IVD851982 JEZ851979:JEZ851982 JOV851979:JOV851982 JYR851979:JYR851982 KIN851979:KIN851982 KSJ851979:KSJ851982 LCF851979:LCF851982 LMB851979:LMB851982 LVX851979:LVX851982 MFT851979:MFT851982 MPP851979:MPP851982 MZL851979:MZL851982 NJH851979:NJH851982 NTD851979:NTD851982 OCZ851979:OCZ851982 OMV851979:OMV851982 OWR851979:OWR851982 PGN851979:PGN851982 PQJ851979:PQJ851982 QAF851979:QAF851982 QKB851979:QKB851982 QTX851979:QTX851982 RDT851979:RDT851982 RNP851979:RNP851982 RXL851979:RXL851982 SHH851979:SHH851982 SRD851979:SRD851982 TAZ851979:TAZ851982 TKV851979:TKV851982 TUR851979:TUR851982 UEN851979:UEN851982 UOJ851979:UOJ851982 UYF851979:UYF851982 VIB851979:VIB851982 VRX851979:VRX851982 WBT851979:WBT851982 WLP851979:WLP851982 WVL851979:WVL851982 D917515:D917518 IZ917515:IZ917518 SV917515:SV917518 ACR917515:ACR917518 AMN917515:AMN917518 AWJ917515:AWJ917518 BGF917515:BGF917518 BQB917515:BQB917518 BZX917515:BZX917518 CJT917515:CJT917518 CTP917515:CTP917518 DDL917515:DDL917518 DNH917515:DNH917518 DXD917515:DXD917518 EGZ917515:EGZ917518 EQV917515:EQV917518 FAR917515:FAR917518 FKN917515:FKN917518 FUJ917515:FUJ917518 GEF917515:GEF917518 GOB917515:GOB917518 GXX917515:GXX917518 HHT917515:HHT917518 HRP917515:HRP917518 IBL917515:IBL917518 ILH917515:ILH917518 IVD917515:IVD917518 JEZ917515:JEZ917518 JOV917515:JOV917518 JYR917515:JYR917518 KIN917515:KIN917518 KSJ917515:KSJ917518 LCF917515:LCF917518 LMB917515:LMB917518 LVX917515:LVX917518 MFT917515:MFT917518 MPP917515:MPP917518 MZL917515:MZL917518 NJH917515:NJH917518 NTD917515:NTD917518 OCZ917515:OCZ917518 OMV917515:OMV917518 OWR917515:OWR917518 PGN917515:PGN917518 PQJ917515:PQJ917518 QAF917515:QAF917518 QKB917515:QKB917518 QTX917515:QTX917518 RDT917515:RDT917518 RNP917515:RNP917518 RXL917515:RXL917518 SHH917515:SHH917518 SRD917515:SRD917518 TAZ917515:TAZ917518 TKV917515:TKV917518 TUR917515:TUR917518 UEN917515:UEN917518 UOJ917515:UOJ917518 UYF917515:UYF917518 VIB917515:VIB917518 VRX917515:VRX917518 WBT917515:WBT917518 WLP917515:WLP917518 WVL917515:WVL917518 D983051:D983054 IZ983051:IZ983054 SV983051:SV983054 ACR983051:ACR983054 AMN983051:AMN983054 AWJ983051:AWJ983054 BGF983051:BGF983054 BQB983051:BQB983054 BZX983051:BZX983054 CJT983051:CJT983054 CTP983051:CTP983054 DDL983051:DDL983054 DNH983051:DNH983054 DXD983051:DXD983054 EGZ983051:EGZ983054 EQV983051:EQV983054 FAR983051:FAR983054 FKN983051:FKN983054 FUJ983051:FUJ983054 GEF983051:GEF983054 GOB983051:GOB983054 GXX983051:GXX983054 HHT983051:HHT983054 HRP983051:HRP983054 IBL983051:IBL983054 ILH983051:ILH983054 IVD983051:IVD983054 JEZ983051:JEZ983054 JOV983051:JOV983054 JYR983051:JYR983054 KIN983051:KIN983054 KSJ983051:KSJ983054 LCF983051:LCF983054 LMB983051:LMB983054 LVX983051:LVX983054 MFT983051:MFT983054 MPP983051:MPP983054 MZL983051:MZL983054 NJH983051:NJH983054 NTD983051:NTD983054 OCZ983051:OCZ983054 OMV983051:OMV983054 OWR983051:OWR983054 PGN983051:PGN983054 PQJ983051:PQJ983054 QAF983051:QAF983054 QKB983051:QKB983054 QTX983051:QTX983054 RDT983051:RDT983054 RNP983051:RNP983054 RXL983051:RXL983054 SHH983051:SHH983054 SRD983051:SRD983054 TAZ983051:TAZ983054 TKV983051:TKV983054 TUR983051:TUR983054 UEN983051:UEN983054 UOJ983051:UOJ983054 UYF983051:UYF983054 VIB983051:VIB983054 VRX983051:VRX983054 WBT983051:WBT983054 WLP983051:WLP983054 WVL983051:WVL983054" xr:uid="{C43F2FE8-B83B-4B01-A79E-D36296FAB9F6}">
      <formula1>origen</formula1>
    </dataValidation>
    <dataValidation type="list" allowBlank="1" showInputMessage="1" showErrorMessage="1" sqref="H12:H13 JD12:JD13 SZ12:SZ13 ACV12:ACV13 AMR12:AMR13 AWN12:AWN13 BGJ12:BGJ13 BQF12:BQF13 CAB12:CAB13 CJX12:CJX13 CTT12:CTT13 DDP12:DDP13 DNL12:DNL13 DXH12:DXH13 EHD12:EHD13 EQZ12:EQZ13 FAV12:FAV13 FKR12:FKR13 FUN12:FUN13 GEJ12:GEJ13 GOF12:GOF13 GYB12:GYB13 HHX12:HHX13 HRT12:HRT13 IBP12:IBP13 ILL12:ILL13 IVH12:IVH13 JFD12:JFD13 JOZ12:JOZ13 JYV12:JYV13 KIR12:KIR13 KSN12:KSN13 LCJ12:LCJ13 LMF12:LMF13 LWB12:LWB13 MFX12:MFX13 MPT12:MPT13 MZP12:MZP13 NJL12:NJL13 NTH12:NTH13 ODD12:ODD13 OMZ12:OMZ13 OWV12:OWV13 PGR12:PGR13 PQN12:PQN13 QAJ12:QAJ13 QKF12:QKF13 QUB12:QUB13 RDX12:RDX13 RNT12:RNT13 RXP12:RXP13 SHL12:SHL13 SRH12:SRH13 TBD12:TBD13 TKZ12:TKZ13 TUV12:TUV13 UER12:UER13 UON12:UON13 UYJ12:UYJ13 VIF12:VIF13 VSB12:VSB13 WBX12:WBX13 WLT12:WLT13 WVP12:WVP13 H65544:H65545 JD65544:JD65545 SZ65544:SZ65545 ACV65544:ACV65545 AMR65544:AMR65545 AWN65544:AWN65545 BGJ65544:BGJ65545 BQF65544:BQF65545 CAB65544:CAB65545 CJX65544:CJX65545 CTT65544:CTT65545 DDP65544:DDP65545 DNL65544:DNL65545 DXH65544:DXH65545 EHD65544:EHD65545 EQZ65544:EQZ65545 FAV65544:FAV65545 FKR65544:FKR65545 FUN65544:FUN65545 GEJ65544:GEJ65545 GOF65544:GOF65545 GYB65544:GYB65545 HHX65544:HHX65545 HRT65544:HRT65545 IBP65544:IBP65545 ILL65544:ILL65545 IVH65544:IVH65545 JFD65544:JFD65545 JOZ65544:JOZ65545 JYV65544:JYV65545 KIR65544:KIR65545 KSN65544:KSN65545 LCJ65544:LCJ65545 LMF65544:LMF65545 LWB65544:LWB65545 MFX65544:MFX65545 MPT65544:MPT65545 MZP65544:MZP65545 NJL65544:NJL65545 NTH65544:NTH65545 ODD65544:ODD65545 OMZ65544:OMZ65545 OWV65544:OWV65545 PGR65544:PGR65545 PQN65544:PQN65545 QAJ65544:QAJ65545 QKF65544:QKF65545 QUB65544:QUB65545 RDX65544:RDX65545 RNT65544:RNT65545 RXP65544:RXP65545 SHL65544:SHL65545 SRH65544:SRH65545 TBD65544:TBD65545 TKZ65544:TKZ65545 TUV65544:TUV65545 UER65544:UER65545 UON65544:UON65545 UYJ65544:UYJ65545 VIF65544:VIF65545 VSB65544:VSB65545 WBX65544:WBX65545 WLT65544:WLT65545 WVP65544:WVP65545 H131080:H131081 JD131080:JD131081 SZ131080:SZ131081 ACV131080:ACV131081 AMR131080:AMR131081 AWN131080:AWN131081 BGJ131080:BGJ131081 BQF131080:BQF131081 CAB131080:CAB131081 CJX131080:CJX131081 CTT131080:CTT131081 DDP131080:DDP131081 DNL131080:DNL131081 DXH131080:DXH131081 EHD131080:EHD131081 EQZ131080:EQZ131081 FAV131080:FAV131081 FKR131080:FKR131081 FUN131080:FUN131081 GEJ131080:GEJ131081 GOF131080:GOF131081 GYB131080:GYB131081 HHX131080:HHX131081 HRT131080:HRT131081 IBP131080:IBP131081 ILL131080:ILL131081 IVH131080:IVH131081 JFD131080:JFD131081 JOZ131080:JOZ131081 JYV131080:JYV131081 KIR131080:KIR131081 KSN131080:KSN131081 LCJ131080:LCJ131081 LMF131080:LMF131081 LWB131080:LWB131081 MFX131080:MFX131081 MPT131080:MPT131081 MZP131080:MZP131081 NJL131080:NJL131081 NTH131080:NTH131081 ODD131080:ODD131081 OMZ131080:OMZ131081 OWV131080:OWV131081 PGR131080:PGR131081 PQN131080:PQN131081 QAJ131080:QAJ131081 QKF131080:QKF131081 QUB131080:QUB131081 RDX131080:RDX131081 RNT131080:RNT131081 RXP131080:RXP131081 SHL131080:SHL131081 SRH131080:SRH131081 TBD131080:TBD131081 TKZ131080:TKZ131081 TUV131080:TUV131081 UER131080:UER131081 UON131080:UON131081 UYJ131080:UYJ131081 VIF131080:VIF131081 VSB131080:VSB131081 WBX131080:WBX131081 WLT131080:WLT131081 WVP131080:WVP131081 H196616:H196617 JD196616:JD196617 SZ196616:SZ196617 ACV196616:ACV196617 AMR196616:AMR196617 AWN196616:AWN196617 BGJ196616:BGJ196617 BQF196616:BQF196617 CAB196616:CAB196617 CJX196616:CJX196617 CTT196616:CTT196617 DDP196616:DDP196617 DNL196616:DNL196617 DXH196616:DXH196617 EHD196616:EHD196617 EQZ196616:EQZ196617 FAV196616:FAV196617 FKR196616:FKR196617 FUN196616:FUN196617 GEJ196616:GEJ196617 GOF196616:GOF196617 GYB196616:GYB196617 HHX196616:HHX196617 HRT196616:HRT196617 IBP196616:IBP196617 ILL196616:ILL196617 IVH196616:IVH196617 JFD196616:JFD196617 JOZ196616:JOZ196617 JYV196616:JYV196617 KIR196616:KIR196617 KSN196616:KSN196617 LCJ196616:LCJ196617 LMF196616:LMF196617 LWB196616:LWB196617 MFX196616:MFX196617 MPT196616:MPT196617 MZP196616:MZP196617 NJL196616:NJL196617 NTH196616:NTH196617 ODD196616:ODD196617 OMZ196616:OMZ196617 OWV196616:OWV196617 PGR196616:PGR196617 PQN196616:PQN196617 QAJ196616:QAJ196617 QKF196616:QKF196617 QUB196616:QUB196617 RDX196616:RDX196617 RNT196616:RNT196617 RXP196616:RXP196617 SHL196616:SHL196617 SRH196616:SRH196617 TBD196616:TBD196617 TKZ196616:TKZ196617 TUV196616:TUV196617 UER196616:UER196617 UON196616:UON196617 UYJ196616:UYJ196617 VIF196616:VIF196617 VSB196616:VSB196617 WBX196616:WBX196617 WLT196616:WLT196617 WVP196616:WVP196617 H262152:H262153 JD262152:JD262153 SZ262152:SZ262153 ACV262152:ACV262153 AMR262152:AMR262153 AWN262152:AWN262153 BGJ262152:BGJ262153 BQF262152:BQF262153 CAB262152:CAB262153 CJX262152:CJX262153 CTT262152:CTT262153 DDP262152:DDP262153 DNL262152:DNL262153 DXH262152:DXH262153 EHD262152:EHD262153 EQZ262152:EQZ262153 FAV262152:FAV262153 FKR262152:FKR262153 FUN262152:FUN262153 GEJ262152:GEJ262153 GOF262152:GOF262153 GYB262152:GYB262153 HHX262152:HHX262153 HRT262152:HRT262153 IBP262152:IBP262153 ILL262152:ILL262153 IVH262152:IVH262153 JFD262152:JFD262153 JOZ262152:JOZ262153 JYV262152:JYV262153 KIR262152:KIR262153 KSN262152:KSN262153 LCJ262152:LCJ262153 LMF262152:LMF262153 LWB262152:LWB262153 MFX262152:MFX262153 MPT262152:MPT262153 MZP262152:MZP262153 NJL262152:NJL262153 NTH262152:NTH262153 ODD262152:ODD262153 OMZ262152:OMZ262153 OWV262152:OWV262153 PGR262152:PGR262153 PQN262152:PQN262153 QAJ262152:QAJ262153 QKF262152:QKF262153 QUB262152:QUB262153 RDX262152:RDX262153 RNT262152:RNT262153 RXP262152:RXP262153 SHL262152:SHL262153 SRH262152:SRH262153 TBD262152:TBD262153 TKZ262152:TKZ262153 TUV262152:TUV262153 UER262152:UER262153 UON262152:UON262153 UYJ262152:UYJ262153 VIF262152:VIF262153 VSB262152:VSB262153 WBX262152:WBX262153 WLT262152:WLT262153 WVP262152:WVP262153 H327688:H327689 JD327688:JD327689 SZ327688:SZ327689 ACV327688:ACV327689 AMR327688:AMR327689 AWN327688:AWN327689 BGJ327688:BGJ327689 BQF327688:BQF327689 CAB327688:CAB327689 CJX327688:CJX327689 CTT327688:CTT327689 DDP327688:DDP327689 DNL327688:DNL327689 DXH327688:DXH327689 EHD327688:EHD327689 EQZ327688:EQZ327689 FAV327688:FAV327689 FKR327688:FKR327689 FUN327688:FUN327689 GEJ327688:GEJ327689 GOF327688:GOF327689 GYB327688:GYB327689 HHX327688:HHX327689 HRT327688:HRT327689 IBP327688:IBP327689 ILL327688:ILL327689 IVH327688:IVH327689 JFD327688:JFD327689 JOZ327688:JOZ327689 JYV327688:JYV327689 KIR327688:KIR327689 KSN327688:KSN327689 LCJ327688:LCJ327689 LMF327688:LMF327689 LWB327688:LWB327689 MFX327688:MFX327689 MPT327688:MPT327689 MZP327688:MZP327689 NJL327688:NJL327689 NTH327688:NTH327689 ODD327688:ODD327689 OMZ327688:OMZ327689 OWV327688:OWV327689 PGR327688:PGR327689 PQN327688:PQN327689 QAJ327688:QAJ327689 QKF327688:QKF327689 QUB327688:QUB327689 RDX327688:RDX327689 RNT327688:RNT327689 RXP327688:RXP327689 SHL327688:SHL327689 SRH327688:SRH327689 TBD327688:TBD327689 TKZ327688:TKZ327689 TUV327688:TUV327689 UER327688:UER327689 UON327688:UON327689 UYJ327688:UYJ327689 VIF327688:VIF327689 VSB327688:VSB327689 WBX327688:WBX327689 WLT327688:WLT327689 WVP327688:WVP327689 H393224:H393225 JD393224:JD393225 SZ393224:SZ393225 ACV393224:ACV393225 AMR393224:AMR393225 AWN393224:AWN393225 BGJ393224:BGJ393225 BQF393224:BQF393225 CAB393224:CAB393225 CJX393224:CJX393225 CTT393224:CTT393225 DDP393224:DDP393225 DNL393224:DNL393225 DXH393224:DXH393225 EHD393224:EHD393225 EQZ393224:EQZ393225 FAV393224:FAV393225 FKR393224:FKR393225 FUN393224:FUN393225 GEJ393224:GEJ393225 GOF393224:GOF393225 GYB393224:GYB393225 HHX393224:HHX393225 HRT393224:HRT393225 IBP393224:IBP393225 ILL393224:ILL393225 IVH393224:IVH393225 JFD393224:JFD393225 JOZ393224:JOZ393225 JYV393224:JYV393225 KIR393224:KIR393225 KSN393224:KSN393225 LCJ393224:LCJ393225 LMF393224:LMF393225 LWB393224:LWB393225 MFX393224:MFX393225 MPT393224:MPT393225 MZP393224:MZP393225 NJL393224:NJL393225 NTH393224:NTH393225 ODD393224:ODD393225 OMZ393224:OMZ393225 OWV393224:OWV393225 PGR393224:PGR393225 PQN393224:PQN393225 QAJ393224:QAJ393225 QKF393224:QKF393225 QUB393224:QUB393225 RDX393224:RDX393225 RNT393224:RNT393225 RXP393224:RXP393225 SHL393224:SHL393225 SRH393224:SRH393225 TBD393224:TBD393225 TKZ393224:TKZ393225 TUV393224:TUV393225 UER393224:UER393225 UON393224:UON393225 UYJ393224:UYJ393225 VIF393224:VIF393225 VSB393224:VSB393225 WBX393224:WBX393225 WLT393224:WLT393225 WVP393224:WVP393225 H458760:H458761 JD458760:JD458761 SZ458760:SZ458761 ACV458760:ACV458761 AMR458760:AMR458761 AWN458760:AWN458761 BGJ458760:BGJ458761 BQF458760:BQF458761 CAB458760:CAB458761 CJX458760:CJX458761 CTT458760:CTT458761 DDP458760:DDP458761 DNL458760:DNL458761 DXH458760:DXH458761 EHD458760:EHD458761 EQZ458760:EQZ458761 FAV458760:FAV458761 FKR458760:FKR458761 FUN458760:FUN458761 GEJ458760:GEJ458761 GOF458760:GOF458761 GYB458760:GYB458761 HHX458760:HHX458761 HRT458760:HRT458761 IBP458760:IBP458761 ILL458760:ILL458761 IVH458760:IVH458761 JFD458760:JFD458761 JOZ458760:JOZ458761 JYV458760:JYV458761 KIR458760:KIR458761 KSN458760:KSN458761 LCJ458760:LCJ458761 LMF458760:LMF458761 LWB458760:LWB458761 MFX458760:MFX458761 MPT458760:MPT458761 MZP458760:MZP458761 NJL458760:NJL458761 NTH458760:NTH458761 ODD458760:ODD458761 OMZ458760:OMZ458761 OWV458760:OWV458761 PGR458760:PGR458761 PQN458760:PQN458761 QAJ458760:QAJ458761 QKF458760:QKF458761 QUB458760:QUB458761 RDX458760:RDX458761 RNT458760:RNT458761 RXP458760:RXP458761 SHL458760:SHL458761 SRH458760:SRH458761 TBD458760:TBD458761 TKZ458760:TKZ458761 TUV458760:TUV458761 UER458760:UER458761 UON458760:UON458761 UYJ458760:UYJ458761 VIF458760:VIF458761 VSB458760:VSB458761 WBX458760:WBX458761 WLT458760:WLT458761 WVP458760:WVP458761 H524296:H524297 JD524296:JD524297 SZ524296:SZ524297 ACV524296:ACV524297 AMR524296:AMR524297 AWN524296:AWN524297 BGJ524296:BGJ524297 BQF524296:BQF524297 CAB524296:CAB524297 CJX524296:CJX524297 CTT524296:CTT524297 DDP524296:DDP524297 DNL524296:DNL524297 DXH524296:DXH524297 EHD524296:EHD524297 EQZ524296:EQZ524297 FAV524296:FAV524297 FKR524296:FKR524297 FUN524296:FUN524297 GEJ524296:GEJ524297 GOF524296:GOF524297 GYB524296:GYB524297 HHX524296:HHX524297 HRT524296:HRT524297 IBP524296:IBP524297 ILL524296:ILL524297 IVH524296:IVH524297 JFD524296:JFD524297 JOZ524296:JOZ524297 JYV524296:JYV524297 KIR524296:KIR524297 KSN524296:KSN524297 LCJ524296:LCJ524297 LMF524296:LMF524297 LWB524296:LWB524297 MFX524296:MFX524297 MPT524296:MPT524297 MZP524296:MZP524297 NJL524296:NJL524297 NTH524296:NTH524297 ODD524296:ODD524297 OMZ524296:OMZ524297 OWV524296:OWV524297 PGR524296:PGR524297 PQN524296:PQN524297 QAJ524296:QAJ524297 QKF524296:QKF524297 QUB524296:QUB524297 RDX524296:RDX524297 RNT524296:RNT524297 RXP524296:RXP524297 SHL524296:SHL524297 SRH524296:SRH524297 TBD524296:TBD524297 TKZ524296:TKZ524297 TUV524296:TUV524297 UER524296:UER524297 UON524296:UON524297 UYJ524296:UYJ524297 VIF524296:VIF524297 VSB524296:VSB524297 WBX524296:WBX524297 WLT524296:WLT524297 WVP524296:WVP524297 H589832:H589833 JD589832:JD589833 SZ589832:SZ589833 ACV589832:ACV589833 AMR589832:AMR589833 AWN589832:AWN589833 BGJ589832:BGJ589833 BQF589832:BQF589833 CAB589832:CAB589833 CJX589832:CJX589833 CTT589832:CTT589833 DDP589832:DDP589833 DNL589832:DNL589833 DXH589832:DXH589833 EHD589832:EHD589833 EQZ589832:EQZ589833 FAV589832:FAV589833 FKR589832:FKR589833 FUN589832:FUN589833 GEJ589832:GEJ589833 GOF589832:GOF589833 GYB589832:GYB589833 HHX589832:HHX589833 HRT589832:HRT589833 IBP589832:IBP589833 ILL589832:ILL589833 IVH589832:IVH589833 JFD589832:JFD589833 JOZ589832:JOZ589833 JYV589832:JYV589833 KIR589832:KIR589833 KSN589832:KSN589833 LCJ589832:LCJ589833 LMF589832:LMF589833 LWB589832:LWB589833 MFX589832:MFX589833 MPT589832:MPT589833 MZP589832:MZP589833 NJL589832:NJL589833 NTH589832:NTH589833 ODD589832:ODD589833 OMZ589832:OMZ589833 OWV589832:OWV589833 PGR589832:PGR589833 PQN589832:PQN589833 QAJ589832:QAJ589833 QKF589832:QKF589833 QUB589832:QUB589833 RDX589832:RDX589833 RNT589832:RNT589833 RXP589832:RXP589833 SHL589832:SHL589833 SRH589832:SRH589833 TBD589832:TBD589833 TKZ589832:TKZ589833 TUV589832:TUV589833 UER589832:UER589833 UON589832:UON589833 UYJ589832:UYJ589833 VIF589832:VIF589833 VSB589832:VSB589833 WBX589832:WBX589833 WLT589832:WLT589833 WVP589832:WVP589833 H655368:H655369 JD655368:JD655369 SZ655368:SZ655369 ACV655368:ACV655369 AMR655368:AMR655369 AWN655368:AWN655369 BGJ655368:BGJ655369 BQF655368:BQF655369 CAB655368:CAB655369 CJX655368:CJX655369 CTT655368:CTT655369 DDP655368:DDP655369 DNL655368:DNL655369 DXH655368:DXH655369 EHD655368:EHD655369 EQZ655368:EQZ655369 FAV655368:FAV655369 FKR655368:FKR655369 FUN655368:FUN655369 GEJ655368:GEJ655369 GOF655368:GOF655369 GYB655368:GYB655369 HHX655368:HHX655369 HRT655368:HRT655369 IBP655368:IBP655369 ILL655368:ILL655369 IVH655368:IVH655369 JFD655368:JFD655369 JOZ655368:JOZ655369 JYV655368:JYV655369 KIR655368:KIR655369 KSN655368:KSN655369 LCJ655368:LCJ655369 LMF655368:LMF655369 LWB655368:LWB655369 MFX655368:MFX655369 MPT655368:MPT655369 MZP655368:MZP655369 NJL655368:NJL655369 NTH655368:NTH655369 ODD655368:ODD655369 OMZ655368:OMZ655369 OWV655368:OWV655369 PGR655368:PGR655369 PQN655368:PQN655369 QAJ655368:QAJ655369 QKF655368:QKF655369 QUB655368:QUB655369 RDX655368:RDX655369 RNT655368:RNT655369 RXP655368:RXP655369 SHL655368:SHL655369 SRH655368:SRH655369 TBD655368:TBD655369 TKZ655368:TKZ655369 TUV655368:TUV655369 UER655368:UER655369 UON655368:UON655369 UYJ655368:UYJ655369 VIF655368:VIF655369 VSB655368:VSB655369 WBX655368:WBX655369 WLT655368:WLT655369 WVP655368:WVP655369 H720904:H720905 JD720904:JD720905 SZ720904:SZ720905 ACV720904:ACV720905 AMR720904:AMR720905 AWN720904:AWN720905 BGJ720904:BGJ720905 BQF720904:BQF720905 CAB720904:CAB720905 CJX720904:CJX720905 CTT720904:CTT720905 DDP720904:DDP720905 DNL720904:DNL720905 DXH720904:DXH720905 EHD720904:EHD720905 EQZ720904:EQZ720905 FAV720904:FAV720905 FKR720904:FKR720905 FUN720904:FUN720905 GEJ720904:GEJ720905 GOF720904:GOF720905 GYB720904:GYB720905 HHX720904:HHX720905 HRT720904:HRT720905 IBP720904:IBP720905 ILL720904:ILL720905 IVH720904:IVH720905 JFD720904:JFD720905 JOZ720904:JOZ720905 JYV720904:JYV720905 KIR720904:KIR720905 KSN720904:KSN720905 LCJ720904:LCJ720905 LMF720904:LMF720905 LWB720904:LWB720905 MFX720904:MFX720905 MPT720904:MPT720905 MZP720904:MZP720905 NJL720904:NJL720905 NTH720904:NTH720905 ODD720904:ODD720905 OMZ720904:OMZ720905 OWV720904:OWV720905 PGR720904:PGR720905 PQN720904:PQN720905 QAJ720904:QAJ720905 QKF720904:QKF720905 QUB720904:QUB720905 RDX720904:RDX720905 RNT720904:RNT720905 RXP720904:RXP720905 SHL720904:SHL720905 SRH720904:SRH720905 TBD720904:TBD720905 TKZ720904:TKZ720905 TUV720904:TUV720905 UER720904:UER720905 UON720904:UON720905 UYJ720904:UYJ720905 VIF720904:VIF720905 VSB720904:VSB720905 WBX720904:WBX720905 WLT720904:WLT720905 WVP720904:WVP720905 H786440:H786441 JD786440:JD786441 SZ786440:SZ786441 ACV786440:ACV786441 AMR786440:AMR786441 AWN786440:AWN786441 BGJ786440:BGJ786441 BQF786440:BQF786441 CAB786440:CAB786441 CJX786440:CJX786441 CTT786440:CTT786441 DDP786440:DDP786441 DNL786440:DNL786441 DXH786440:DXH786441 EHD786440:EHD786441 EQZ786440:EQZ786441 FAV786440:FAV786441 FKR786440:FKR786441 FUN786440:FUN786441 GEJ786440:GEJ786441 GOF786440:GOF786441 GYB786440:GYB786441 HHX786440:HHX786441 HRT786440:HRT786441 IBP786440:IBP786441 ILL786440:ILL786441 IVH786440:IVH786441 JFD786440:JFD786441 JOZ786440:JOZ786441 JYV786440:JYV786441 KIR786440:KIR786441 KSN786440:KSN786441 LCJ786440:LCJ786441 LMF786440:LMF786441 LWB786440:LWB786441 MFX786440:MFX786441 MPT786440:MPT786441 MZP786440:MZP786441 NJL786440:NJL786441 NTH786440:NTH786441 ODD786440:ODD786441 OMZ786440:OMZ786441 OWV786440:OWV786441 PGR786440:PGR786441 PQN786440:PQN786441 QAJ786440:QAJ786441 QKF786440:QKF786441 QUB786440:QUB786441 RDX786440:RDX786441 RNT786440:RNT786441 RXP786440:RXP786441 SHL786440:SHL786441 SRH786440:SRH786441 TBD786440:TBD786441 TKZ786440:TKZ786441 TUV786440:TUV786441 UER786440:UER786441 UON786440:UON786441 UYJ786440:UYJ786441 VIF786440:VIF786441 VSB786440:VSB786441 WBX786440:WBX786441 WLT786440:WLT786441 WVP786440:WVP786441 H851976:H851977 JD851976:JD851977 SZ851976:SZ851977 ACV851976:ACV851977 AMR851976:AMR851977 AWN851976:AWN851977 BGJ851976:BGJ851977 BQF851976:BQF851977 CAB851976:CAB851977 CJX851976:CJX851977 CTT851976:CTT851977 DDP851976:DDP851977 DNL851976:DNL851977 DXH851976:DXH851977 EHD851976:EHD851977 EQZ851976:EQZ851977 FAV851976:FAV851977 FKR851976:FKR851977 FUN851976:FUN851977 GEJ851976:GEJ851977 GOF851976:GOF851977 GYB851976:GYB851977 HHX851976:HHX851977 HRT851976:HRT851977 IBP851976:IBP851977 ILL851976:ILL851977 IVH851976:IVH851977 JFD851976:JFD851977 JOZ851976:JOZ851977 JYV851976:JYV851977 KIR851976:KIR851977 KSN851976:KSN851977 LCJ851976:LCJ851977 LMF851976:LMF851977 LWB851976:LWB851977 MFX851976:MFX851977 MPT851976:MPT851977 MZP851976:MZP851977 NJL851976:NJL851977 NTH851976:NTH851977 ODD851976:ODD851977 OMZ851976:OMZ851977 OWV851976:OWV851977 PGR851976:PGR851977 PQN851976:PQN851977 QAJ851976:QAJ851977 QKF851976:QKF851977 QUB851976:QUB851977 RDX851976:RDX851977 RNT851976:RNT851977 RXP851976:RXP851977 SHL851976:SHL851977 SRH851976:SRH851977 TBD851976:TBD851977 TKZ851976:TKZ851977 TUV851976:TUV851977 UER851976:UER851977 UON851976:UON851977 UYJ851976:UYJ851977 VIF851976:VIF851977 VSB851976:VSB851977 WBX851976:WBX851977 WLT851976:WLT851977 WVP851976:WVP851977 H917512:H917513 JD917512:JD917513 SZ917512:SZ917513 ACV917512:ACV917513 AMR917512:AMR917513 AWN917512:AWN917513 BGJ917512:BGJ917513 BQF917512:BQF917513 CAB917512:CAB917513 CJX917512:CJX917513 CTT917512:CTT917513 DDP917512:DDP917513 DNL917512:DNL917513 DXH917512:DXH917513 EHD917512:EHD917513 EQZ917512:EQZ917513 FAV917512:FAV917513 FKR917512:FKR917513 FUN917512:FUN917513 GEJ917512:GEJ917513 GOF917512:GOF917513 GYB917512:GYB917513 HHX917512:HHX917513 HRT917512:HRT917513 IBP917512:IBP917513 ILL917512:ILL917513 IVH917512:IVH917513 JFD917512:JFD917513 JOZ917512:JOZ917513 JYV917512:JYV917513 KIR917512:KIR917513 KSN917512:KSN917513 LCJ917512:LCJ917513 LMF917512:LMF917513 LWB917512:LWB917513 MFX917512:MFX917513 MPT917512:MPT917513 MZP917512:MZP917513 NJL917512:NJL917513 NTH917512:NTH917513 ODD917512:ODD917513 OMZ917512:OMZ917513 OWV917512:OWV917513 PGR917512:PGR917513 PQN917512:PQN917513 QAJ917512:QAJ917513 QKF917512:QKF917513 QUB917512:QUB917513 RDX917512:RDX917513 RNT917512:RNT917513 RXP917512:RXP917513 SHL917512:SHL917513 SRH917512:SRH917513 TBD917512:TBD917513 TKZ917512:TKZ917513 TUV917512:TUV917513 UER917512:UER917513 UON917512:UON917513 UYJ917512:UYJ917513 VIF917512:VIF917513 VSB917512:VSB917513 WBX917512:WBX917513 WLT917512:WLT917513 WVP917512:WVP917513 H983048:H983049 JD983048:JD983049 SZ983048:SZ983049 ACV983048:ACV983049 AMR983048:AMR983049 AWN983048:AWN983049 BGJ983048:BGJ983049 BQF983048:BQF983049 CAB983048:CAB983049 CJX983048:CJX983049 CTT983048:CTT983049 DDP983048:DDP983049 DNL983048:DNL983049 DXH983048:DXH983049 EHD983048:EHD983049 EQZ983048:EQZ983049 FAV983048:FAV983049 FKR983048:FKR983049 FUN983048:FUN983049 GEJ983048:GEJ983049 GOF983048:GOF983049 GYB983048:GYB983049 HHX983048:HHX983049 HRT983048:HRT983049 IBP983048:IBP983049 ILL983048:ILL983049 IVH983048:IVH983049 JFD983048:JFD983049 JOZ983048:JOZ983049 JYV983048:JYV983049 KIR983048:KIR983049 KSN983048:KSN983049 LCJ983048:LCJ983049 LMF983048:LMF983049 LWB983048:LWB983049 MFX983048:MFX983049 MPT983048:MPT983049 MZP983048:MZP983049 NJL983048:NJL983049 NTH983048:NTH983049 ODD983048:ODD983049 OMZ983048:OMZ983049 OWV983048:OWV983049 PGR983048:PGR983049 PQN983048:PQN983049 QAJ983048:QAJ983049 QKF983048:QKF983049 QUB983048:QUB983049 RDX983048:RDX983049 RNT983048:RNT983049 RXP983048:RXP983049 SHL983048:SHL983049 SRH983048:SRH983049 TBD983048:TBD983049 TKZ983048:TKZ983049 TUV983048:TUV983049 UER983048:UER983049 UON983048:UON983049 UYJ983048:UYJ983049 VIF983048:VIF983049 VSB983048:VSB983049 WBX983048:WBX983049 WLT983048:WLT983049 WVP983048:WVP983049 H65547:H65550 JD65547:JD65550 SZ65547:SZ65550 ACV65547:ACV65550 AMR65547:AMR65550 AWN65547:AWN65550 BGJ65547:BGJ65550 BQF65547:BQF65550 CAB65547:CAB65550 CJX65547:CJX65550 CTT65547:CTT65550 DDP65547:DDP65550 DNL65547:DNL65550 DXH65547:DXH65550 EHD65547:EHD65550 EQZ65547:EQZ65550 FAV65547:FAV65550 FKR65547:FKR65550 FUN65547:FUN65550 GEJ65547:GEJ65550 GOF65547:GOF65550 GYB65547:GYB65550 HHX65547:HHX65550 HRT65547:HRT65550 IBP65547:IBP65550 ILL65547:ILL65550 IVH65547:IVH65550 JFD65547:JFD65550 JOZ65547:JOZ65550 JYV65547:JYV65550 KIR65547:KIR65550 KSN65547:KSN65550 LCJ65547:LCJ65550 LMF65547:LMF65550 LWB65547:LWB65550 MFX65547:MFX65550 MPT65547:MPT65550 MZP65547:MZP65550 NJL65547:NJL65550 NTH65547:NTH65550 ODD65547:ODD65550 OMZ65547:OMZ65550 OWV65547:OWV65550 PGR65547:PGR65550 PQN65547:PQN65550 QAJ65547:QAJ65550 QKF65547:QKF65550 QUB65547:QUB65550 RDX65547:RDX65550 RNT65547:RNT65550 RXP65547:RXP65550 SHL65547:SHL65550 SRH65547:SRH65550 TBD65547:TBD65550 TKZ65547:TKZ65550 TUV65547:TUV65550 UER65547:UER65550 UON65547:UON65550 UYJ65547:UYJ65550 VIF65547:VIF65550 VSB65547:VSB65550 WBX65547:WBX65550 WLT65547:WLT65550 WVP65547:WVP65550 H131083:H131086 JD131083:JD131086 SZ131083:SZ131086 ACV131083:ACV131086 AMR131083:AMR131086 AWN131083:AWN131086 BGJ131083:BGJ131086 BQF131083:BQF131086 CAB131083:CAB131086 CJX131083:CJX131086 CTT131083:CTT131086 DDP131083:DDP131086 DNL131083:DNL131086 DXH131083:DXH131086 EHD131083:EHD131086 EQZ131083:EQZ131086 FAV131083:FAV131086 FKR131083:FKR131086 FUN131083:FUN131086 GEJ131083:GEJ131086 GOF131083:GOF131086 GYB131083:GYB131086 HHX131083:HHX131086 HRT131083:HRT131086 IBP131083:IBP131086 ILL131083:ILL131086 IVH131083:IVH131086 JFD131083:JFD131086 JOZ131083:JOZ131086 JYV131083:JYV131086 KIR131083:KIR131086 KSN131083:KSN131086 LCJ131083:LCJ131086 LMF131083:LMF131086 LWB131083:LWB131086 MFX131083:MFX131086 MPT131083:MPT131086 MZP131083:MZP131086 NJL131083:NJL131086 NTH131083:NTH131086 ODD131083:ODD131086 OMZ131083:OMZ131086 OWV131083:OWV131086 PGR131083:PGR131086 PQN131083:PQN131086 QAJ131083:QAJ131086 QKF131083:QKF131086 QUB131083:QUB131086 RDX131083:RDX131086 RNT131083:RNT131086 RXP131083:RXP131086 SHL131083:SHL131086 SRH131083:SRH131086 TBD131083:TBD131086 TKZ131083:TKZ131086 TUV131083:TUV131086 UER131083:UER131086 UON131083:UON131086 UYJ131083:UYJ131086 VIF131083:VIF131086 VSB131083:VSB131086 WBX131083:WBX131086 WLT131083:WLT131086 WVP131083:WVP131086 H196619:H196622 JD196619:JD196622 SZ196619:SZ196622 ACV196619:ACV196622 AMR196619:AMR196622 AWN196619:AWN196622 BGJ196619:BGJ196622 BQF196619:BQF196622 CAB196619:CAB196622 CJX196619:CJX196622 CTT196619:CTT196622 DDP196619:DDP196622 DNL196619:DNL196622 DXH196619:DXH196622 EHD196619:EHD196622 EQZ196619:EQZ196622 FAV196619:FAV196622 FKR196619:FKR196622 FUN196619:FUN196622 GEJ196619:GEJ196622 GOF196619:GOF196622 GYB196619:GYB196622 HHX196619:HHX196622 HRT196619:HRT196622 IBP196619:IBP196622 ILL196619:ILL196622 IVH196619:IVH196622 JFD196619:JFD196622 JOZ196619:JOZ196622 JYV196619:JYV196622 KIR196619:KIR196622 KSN196619:KSN196622 LCJ196619:LCJ196622 LMF196619:LMF196622 LWB196619:LWB196622 MFX196619:MFX196622 MPT196619:MPT196622 MZP196619:MZP196622 NJL196619:NJL196622 NTH196619:NTH196622 ODD196619:ODD196622 OMZ196619:OMZ196622 OWV196619:OWV196622 PGR196619:PGR196622 PQN196619:PQN196622 QAJ196619:QAJ196622 QKF196619:QKF196622 QUB196619:QUB196622 RDX196619:RDX196622 RNT196619:RNT196622 RXP196619:RXP196622 SHL196619:SHL196622 SRH196619:SRH196622 TBD196619:TBD196622 TKZ196619:TKZ196622 TUV196619:TUV196622 UER196619:UER196622 UON196619:UON196622 UYJ196619:UYJ196622 VIF196619:VIF196622 VSB196619:VSB196622 WBX196619:WBX196622 WLT196619:WLT196622 WVP196619:WVP196622 H262155:H262158 JD262155:JD262158 SZ262155:SZ262158 ACV262155:ACV262158 AMR262155:AMR262158 AWN262155:AWN262158 BGJ262155:BGJ262158 BQF262155:BQF262158 CAB262155:CAB262158 CJX262155:CJX262158 CTT262155:CTT262158 DDP262155:DDP262158 DNL262155:DNL262158 DXH262155:DXH262158 EHD262155:EHD262158 EQZ262155:EQZ262158 FAV262155:FAV262158 FKR262155:FKR262158 FUN262155:FUN262158 GEJ262155:GEJ262158 GOF262155:GOF262158 GYB262155:GYB262158 HHX262155:HHX262158 HRT262155:HRT262158 IBP262155:IBP262158 ILL262155:ILL262158 IVH262155:IVH262158 JFD262155:JFD262158 JOZ262155:JOZ262158 JYV262155:JYV262158 KIR262155:KIR262158 KSN262155:KSN262158 LCJ262155:LCJ262158 LMF262155:LMF262158 LWB262155:LWB262158 MFX262155:MFX262158 MPT262155:MPT262158 MZP262155:MZP262158 NJL262155:NJL262158 NTH262155:NTH262158 ODD262155:ODD262158 OMZ262155:OMZ262158 OWV262155:OWV262158 PGR262155:PGR262158 PQN262155:PQN262158 QAJ262155:QAJ262158 QKF262155:QKF262158 QUB262155:QUB262158 RDX262155:RDX262158 RNT262155:RNT262158 RXP262155:RXP262158 SHL262155:SHL262158 SRH262155:SRH262158 TBD262155:TBD262158 TKZ262155:TKZ262158 TUV262155:TUV262158 UER262155:UER262158 UON262155:UON262158 UYJ262155:UYJ262158 VIF262155:VIF262158 VSB262155:VSB262158 WBX262155:WBX262158 WLT262155:WLT262158 WVP262155:WVP262158 H327691:H327694 JD327691:JD327694 SZ327691:SZ327694 ACV327691:ACV327694 AMR327691:AMR327694 AWN327691:AWN327694 BGJ327691:BGJ327694 BQF327691:BQF327694 CAB327691:CAB327694 CJX327691:CJX327694 CTT327691:CTT327694 DDP327691:DDP327694 DNL327691:DNL327694 DXH327691:DXH327694 EHD327691:EHD327694 EQZ327691:EQZ327694 FAV327691:FAV327694 FKR327691:FKR327694 FUN327691:FUN327694 GEJ327691:GEJ327694 GOF327691:GOF327694 GYB327691:GYB327694 HHX327691:HHX327694 HRT327691:HRT327694 IBP327691:IBP327694 ILL327691:ILL327694 IVH327691:IVH327694 JFD327691:JFD327694 JOZ327691:JOZ327694 JYV327691:JYV327694 KIR327691:KIR327694 KSN327691:KSN327694 LCJ327691:LCJ327694 LMF327691:LMF327694 LWB327691:LWB327694 MFX327691:MFX327694 MPT327691:MPT327694 MZP327691:MZP327694 NJL327691:NJL327694 NTH327691:NTH327694 ODD327691:ODD327694 OMZ327691:OMZ327694 OWV327691:OWV327694 PGR327691:PGR327694 PQN327691:PQN327694 QAJ327691:QAJ327694 QKF327691:QKF327694 QUB327691:QUB327694 RDX327691:RDX327694 RNT327691:RNT327694 RXP327691:RXP327694 SHL327691:SHL327694 SRH327691:SRH327694 TBD327691:TBD327694 TKZ327691:TKZ327694 TUV327691:TUV327694 UER327691:UER327694 UON327691:UON327694 UYJ327691:UYJ327694 VIF327691:VIF327694 VSB327691:VSB327694 WBX327691:WBX327694 WLT327691:WLT327694 WVP327691:WVP327694 H393227:H393230 JD393227:JD393230 SZ393227:SZ393230 ACV393227:ACV393230 AMR393227:AMR393230 AWN393227:AWN393230 BGJ393227:BGJ393230 BQF393227:BQF393230 CAB393227:CAB393230 CJX393227:CJX393230 CTT393227:CTT393230 DDP393227:DDP393230 DNL393227:DNL393230 DXH393227:DXH393230 EHD393227:EHD393230 EQZ393227:EQZ393230 FAV393227:FAV393230 FKR393227:FKR393230 FUN393227:FUN393230 GEJ393227:GEJ393230 GOF393227:GOF393230 GYB393227:GYB393230 HHX393227:HHX393230 HRT393227:HRT393230 IBP393227:IBP393230 ILL393227:ILL393230 IVH393227:IVH393230 JFD393227:JFD393230 JOZ393227:JOZ393230 JYV393227:JYV393230 KIR393227:KIR393230 KSN393227:KSN393230 LCJ393227:LCJ393230 LMF393227:LMF393230 LWB393227:LWB393230 MFX393227:MFX393230 MPT393227:MPT393230 MZP393227:MZP393230 NJL393227:NJL393230 NTH393227:NTH393230 ODD393227:ODD393230 OMZ393227:OMZ393230 OWV393227:OWV393230 PGR393227:PGR393230 PQN393227:PQN393230 QAJ393227:QAJ393230 QKF393227:QKF393230 QUB393227:QUB393230 RDX393227:RDX393230 RNT393227:RNT393230 RXP393227:RXP393230 SHL393227:SHL393230 SRH393227:SRH393230 TBD393227:TBD393230 TKZ393227:TKZ393230 TUV393227:TUV393230 UER393227:UER393230 UON393227:UON393230 UYJ393227:UYJ393230 VIF393227:VIF393230 VSB393227:VSB393230 WBX393227:WBX393230 WLT393227:WLT393230 WVP393227:WVP393230 H458763:H458766 JD458763:JD458766 SZ458763:SZ458766 ACV458763:ACV458766 AMR458763:AMR458766 AWN458763:AWN458766 BGJ458763:BGJ458766 BQF458763:BQF458766 CAB458763:CAB458766 CJX458763:CJX458766 CTT458763:CTT458766 DDP458763:DDP458766 DNL458763:DNL458766 DXH458763:DXH458766 EHD458763:EHD458766 EQZ458763:EQZ458766 FAV458763:FAV458766 FKR458763:FKR458766 FUN458763:FUN458766 GEJ458763:GEJ458766 GOF458763:GOF458766 GYB458763:GYB458766 HHX458763:HHX458766 HRT458763:HRT458766 IBP458763:IBP458766 ILL458763:ILL458766 IVH458763:IVH458766 JFD458763:JFD458766 JOZ458763:JOZ458766 JYV458763:JYV458766 KIR458763:KIR458766 KSN458763:KSN458766 LCJ458763:LCJ458766 LMF458763:LMF458766 LWB458763:LWB458766 MFX458763:MFX458766 MPT458763:MPT458766 MZP458763:MZP458766 NJL458763:NJL458766 NTH458763:NTH458766 ODD458763:ODD458766 OMZ458763:OMZ458766 OWV458763:OWV458766 PGR458763:PGR458766 PQN458763:PQN458766 QAJ458763:QAJ458766 QKF458763:QKF458766 QUB458763:QUB458766 RDX458763:RDX458766 RNT458763:RNT458766 RXP458763:RXP458766 SHL458763:SHL458766 SRH458763:SRH458766 TBD458763:TBD458766 TKZ458763:TKZ458766 TUV458763:TUV458766 UER458763:UER458766 UON458763:UON458766 UYJ458763:UYJ458766 VIF458763:VIF458766 VSB458763:VSB458766 WBX458763:WBX458766 WLT458763:WLT458766 WVP458763:WVP458766 H524299:H524302 JD524299:JD524302 SZ524299:SZ524302 ACV524299:ACV524302 AMR524299:AMR524302 AWN524299:AWN524302 BGJ524299:BGJ524302 BQF524299:BQF524302 CAB524299:CAB524302 CJX524299:CJX524302 CTT524299:CTT524302 DDP524299:DDP524302 DNL524299:DNL524302 DXH524299:DXH524302 EHD524299:EHD524302 EQZ524299:EQZ524302 FAV524299:FAV524302 FKR524299:FKR524302 FUN524299:FUN524302 GEJ524299:GEJ524302 GOF524299:GOF524302 GYB524299:GYB524302 HHX524299:HHX524302 HRT524299:HRT524302 IBP524299:IBP524302 ILL524299:ILL524302 IVH524299:IVH524302 JFD524299:JFD524302 JOZ524299:JOZ524302 JYV524299:JYV524302 KIR524299:KIR524302 KSN524299:KSN524302 LCJ524299:LCJ524302 LMF524299:LMF524302 LWB524299:LWB524302 MFX524299:MFX524302 MPT524299:MPT524302 MZP524299:MZP524302 NJL524299:NJL524302 NTH524299:NTH524302 ODD524299:ODD524302 OMZ524299:OMZ524302 OWV524299:OWV524302 PGR524299:PGR524302 PQN524299:PQN524302 QAJ524299:QAJ524302 QKF524299:QKF524302 QUB524299:QUB524302 RDX524299:RDX524302 RNT524299:RNT524302 RXP524299:RXP524302 SHL524299:SHL524302 SRH524299:SRH524302 TBD524299:TBD524302 TKZ524299:TKZ524302 TUV524299:TUV524302 UER524299:UER524302 UON524299:UON524302 UYJ524299:UYJ524302 VIF524299:VIF524302 VSB524299:VSB524302 WBX524299:WBX524302 WLT524299:WLT524302 WVP524299:WVP524302 H589835:H589838 JD589835:JD589838 SZ589835:SZ589838 ACV589835:ACV589838 AMR589835:AMR589838 AWN589835:AWN589838 BGJ589835:BGJ589838 BQF589835:BQF589838 CAB589835:CAB589838 CJX589835:CJX589838 CTT589835:CTT589838 DDP589835:DDP589838 DNL589835:DNL589838 DXH589835:DXH589838 EHD589835:EHD589838 EQZ589835:EQZ589838 FAV589835:FAV589838 FKR589835:FKR589838 FUN589835:FUN589838 GEJ589835:GEJ589838 GOF589835:GOF589838 GYB589835:GYB589838 HHX589835:HHX589838 HRT589835:HRT589838 IBP589835:IBP589838 ILL589835:ILL589838 IVH589835:IVH589838 JFD589835:JFD589838 JOZ589835:JOZ589838 JYV589835:JYV589838 KIR589835:KIR589838 KSN589835:KSN589838 LCJ589835:LCJ589838 LMF589835:LMF589838 LWB589835:LWB589838 MFX589835:MFX589838 MPT589835:MPT589838 MZP589835:MZP589838 NJL589835:NJL589838 NTH589835:NTH589838 ODD589835:ODD589838 OMZ589835:OMZ589838 OWV589835:OWV589838 PGR589835:PGR589838 PQN589835:PQN589838 QAJ589835:QAJ589838 QKF589835:QKF589838 QUB589835:QUB589838 RDX589835:RDX589838 RNT589835:RNT589838 RXP589835:RXP589838 SHL589835:SHL589838 SRH589835:SRH589838 TBD589835:TBD589838 TKZ589835:TKZ589838 TUV589835:TUV589838 UER589835:UER589838 UON589835:UON589838 UYJ589835:UYJ589838 VIF589835:VIF589838 VSB589835:VSB589838 WBX589835:WBX589838 WLT589835:WLT589838 WVP589835:WVP589838 H655371:H655374 JD655371:JD655374 SZ655371:SZ655374 ACV655371:ACV655374 AMR655371:AMR655374 AWN655371:AWN655374 BGJ655371:BGJ655374 BQF655371:BQF655374 CAB655371:CAB655374 CJX655371:CJX655374 CTT655371:CTT655374 DDP655371:DDP655374 DNL655371:DNL655374 DXH655371:DXH655374 EHD655371:EHD655374 EQZ655371:EQZ655374 FAV655371:FAV655374 FKR655371:FKR655374 FUN655371:FUN655374 GEJ655371:GEJ655374 GOF655371:GOF655374 GYB655371:GYB655374 HHX655371:HHX655374 HRT655371:HRT655374 IBP655371:IBP655374 ILL655371:ILL655374 IVH655371:IVH655374 JFD655371:JFD655374 JOZ655371:JOZ655374 JYV655371:JYV655374 KIR655371:KIR655374 KSN655371:KSN655374 LCJ655371:LCJ655374 LMF655371:LMF655374 LWB655371:LWB655374 MFX655371:MFX655374 MPT655371:MPT655374 MZP655371:MZP655374 NJL655371:NJL655374 NTH655371:NTH655374 ODD655371:ODD655374 OMZ655371:OMZ655374 OWV655371:OWV655374 PGR655371:PGR655374 PQN655371:PQN655374 QAJ655371:QAJ655374 QKF655371:QKF655374 QUB655371:QUB655374 RDX655371:RDX655374 RNT655371:RNT655374 RXP655371:RXP655374 SHL655371:SHL655374 SRH655371:SRH655374 TBD655371:TBD655374 TKZ655371:TKZ655374 TUV655371:TUV655374 UER655371:UER655374 UON655371:UON655374 UYJ655371:UYJ655374 VIF655371:VIF655374 VSB655371:VSB655374 WBX655371:WBX655374 WLT655371:WLT655374 WVP655371:WVP655374 H720907:H720910 JD720907:JD720910 SZ720907:SZ720910 ACV720907:ACV720910 AMR720907:AMR720910 AWN720907:AWN720910 BGJ720907:BGJ720910 BQF720907:BQF720910 CAB720907:CAB720910 CJX720907:CJX720910 CTT720907:CTT720910 DDP720907:DDP720910 DNL720907:DNL720910 DXH720907:DXH720910 EHD720907:EHD720910 EQZ720907:EQZ720910 FAV720907:FAV720910 FKR720907:FKR720910 FUN720907:FUN720910 GEJ720907:GEJ720910 GOF720907:GOF720910 GYB720907:GYB720910 HHX720907:HHX720910 HRT720907:HRT720910 IBP720907:IBP720910 ILL720907:ILL720910 IVH720907:IVH720910 JFD720907:JFD720910 JOZ720907:JOZ720910 JYV720907:JYV720910 KIR720907:KIR720910 KSN720907:KSN720910 LCJ720907:LCJ720910 LMF720907:LMF720910 LWB720907:LWB720910 MFX720907:MFX720910 MPT720907:MPT720910 MZP720907:MZP720910 NJL720907:NJL720910 NTH720907:NTH720910 ODD720907:ODD720910 OMZ720907:OMZ720910 OWV720907:OWV720910 PGR720907:PGR720910 PQN720907:PQN720910 QAJ720907:QAJ720910 QKF720907:QKF720910 QUB720907:QUB720910 RDX720907:RDX720910 RNT720907:RNT720910 RXP720907:RXP720910 SHL720907:SHL720910 SRH720907:SRH720910 TBD720907:TBD720910 TKZ720907:TKZ720910 TUV720907:TUV720910 UER720907:UER720910 UON720907:UON720910 UYJ720907:UYJ720910 VIF720907:VIF720910 VSB720907:VSB720910 WBX720907:WBX720910 WLT720907:WLT720910 WVP720907:WVP720910 H786443:H786446 JD786443:JD786446 SZ786443:SZ786446 ACV786443:ACV786446 AMR786443:AMR786446 AWN786443:AWN786446 BGJ786443:BGJ786446 BQF786443:BQF786446 CAB786443:CAB786446 CJX786443:CJX786446 CTT786443:CTT786446 DDP786443:DDP786446 DNL786443:DNL786446 DXH786443:DXH786446 EHD786443:EHD786446 EQZ786443:EQZ786446 FAV786443:FAV786446 FKR786443:FKR786446 FUN786443:FUN786446 GEJ786443:GEJ786446 GOF786443:GOF786446 GYB786443:GYB786446 HHX786443:HHX786446 HRT786443:HRT786446 IBP786443:IBP786446 ILL786443:ILL786446 IVH786443:IVH786446 JFD786443:JFD786446 JOZ786443:JOZ786446 JYV786443:JYV786446 KIR786443:KIR786446 KSN786443:KSN786446 LCJ786443:LCJ786446 LMF786443:LMF786446 LWB786443:LWB786446 MFX786443:MFX786446 MPT786443:MPT786446 MZP786443:MZP786446 NJL786443:NJL786446 NTH786443:NTH786446 ODD786443:ODD786446 OMZ786443:OMZ786446 OWV786443:OWV786446 PGR786443:PGR786446 PQN786443:PQN786446 QAJ786443:QAJ786446 QKF786443:QKF786446 QUB786443:QUB786446 RDX786443:RDX786446 RNT786443:RNT786446 RXP786443:RXP786446 SHL786443:SHL786446 SRH786443:SRH786446 TBD786443:TBD786446 TKZ786443:TKZ786446 TUV786443:TUV786446 UER786443:UER786446 UON786443:UON786446 UYJ786443:UYJ786446 VIF786443:VIF786446 VSB786443:VSB786446 WBX786443:WBX786446 WLT786443:WLT786446 WVP786443:WVP786446 H851979:H851982 JD851979:JD851982 SZ851979:SZ851982 ACV851979:ACV851982 AMR851979:AMR851982 AWN851979:AWN851982 BGJ851979:BGJ851982 BQF851979:BQF851982 CAB851979:CAB851982 CJX851979:CJX851982 CTT851979:CTT851982 DDP851979:DDP851982 DNL851979:DNL851982 DXH851979:DXH851982 EHD851979:EHD851982 EQZ851979:EQZ851982 FAV851979:FAV851982 FKR851979:FKR851982 FUN851979:FUN851982 GEJ851979:GEJ851982 GOF851979:GOF851982 GYB851979:GYB851982 HHX851979:HHX851982 HRT851979:HRT851982 IBP851979:IBP851982 ILL851979:ILL851982 IVH851979:IVH851982 JFD851979:JFD851982 JOZ851979:JOZ851982 JYV851979:JYV851982 KIR851979:KIR851982 KSN851979:KSN851982 LCJ851979:LCJ851982 LMF851979:LMF851982 LWB851979:LWB851982 MFX851979:MFX851982 MPT851979:MPT851982 MZP851979:MZP851982 NJL851979:NJL851982 NTH851979:NTH851982 ODD851979:ODD851982 OMZ851979:OMZ851982 OWV851979:OWV851982 PGR851979:PGR851982 PQN851979:PQN851982 QAJ851979:QAJ851982 QKF851979:QKF851982 QUB851979:QUB851982 RDX851979:RDX851982 RNT851979:RNT851982 RXP851979:RXP851982 SHL851979:SHL851982 SRH851979:SRH851982 TBD851979:TBD851982 TKZ851979:TKZ851982 TUV851979:TUV851982 UER851979:UER851982 UON851979:UON851982 UYJ851979:UYJ851982 VIF851979:VIF851982 VSB851979:VSB851982 WBX851979:WBX851982 WLT851979:WLT851982 WVP851979:WVP851982 H917515:H917518 JD917515:JD917518 SZ917515:SZ917518 ACV917515:ACV917518 AMR917515:AMR917518 AWN917515:AWN917518 BGJ917515:BGJ917518 BQF917515:BQF917518 CAB917515:CAB917518 CJX917515:CJX917518 CTT917515:CTT917518 DDP917515:DDP917518 DNL917515:DNL917518 DXH917515:DXH917518 EHD917515:EHD917518 EQZ917515:EQZ917518 FAV917515:FAV917518 FKR917515:FKR917518 FUN917515:FUN917518 GEJ917515:GEJ917518 GOF917515:GOF917518 GYB917515:GYB917518 HHX917515:HHX917518 HRT917515:HRT917518 IBP917515:IBP917518 ILL917515:ILL917518 IVH917515:IVH917518 JFD917515:JFD917518 JOZ917515:JOZ917518 JYV917515:JYV917518 KIR917515:KIR917518 KSN917515:KSN917518 LCJ917515:LCJ917518 LMF917515:LMF917518 LWB917515:LWB917518 MFX917515:MFX917518 MPT917515:MPT917518 MZP917515:MZP917518 NJL917515:NJL917518 NTH917515:NTH917518 ODD917515:ODD917518 OMZ917515:OMZ917518 OWV917515:OWV917518 PGR917515:PGR917518 PQN917515:PQN917518 QAJ917515:QAJ917518 QKF917515:QKF917518 QUB917515:QUB917518 RDX917515:RDX917518 RNT917515:RNT917518 RXP917515:RXP917518 SHL917515:SHL917518 SRH917515:SRH917518 TBD917515:TBD917518 TKZ917515:TKZ917518 TUV917515:TUV917518 UER917515:UER917518 UON917515:UON917518 UYJ917515:UYJ917518 VIF917515:VIF917518 VSB917515:VSB917518 WBX917515:WBX917518 WLT917515:WLT917518 WVP917515:WVP917518 H983051:H983054 JD983051:JD983054 SZ983051:SZ983054 ACV983051:ACV983054 AMR983051:AMR983054 AWN983051:AWN983054 BGJ983051:BGJ983054 BQF983051:BQF983054 CAB983051:CAB983054 CJX983051:CJX983054 CTT983051:CTT983054 DDP983051:DDP983054 DNL983051:DNL983054 DXH983051:DXH983054 EHD983051:EHD983054 EQZ983051:EQZ983054 FAV983051:FAV983054 FKR983051:FKR983054 FUN983051:FUN983054 GEJ983051:GEJ983054 GOF983051:GOF983054 GYB983051:GYB983054 HHX983051:HHX983054 HRT983051:HRT983054 IBP983051:IBP983054 ILL983051:ILL983054 IVH983051:IVH983054 JFD983051:JFD983054 JOZ983051:JOZ983054 JYV983051:JYV983054 KIR983051:KIR983054 KSN983051:KSN983054 LCJ983051:LCJ983054 LMF983051:LMF983054 LWB983051:LWB983054 MFX983051:MFX983054 MPT983051:MPT983054 MZP983051:MZP983054 NJL983051:NJL983054 NTH983051:NTH983054 ODD983051:ODD983054 OMZ983051:OMZ983054 OWV983051:OWV983054 PGR983051:PGR983054 PQN983051:PQN983054 QAJ983051:QAJ983054 QKF983051:QKF983054 QUB983051:QUB983054 RDX983051:RDX983054 RNT983051:RNT983054 RXP983051:RXP983054 SHL983051:SHL983054 SRH983051:SRH983054 TBD983051:TBD983054 TKZ983051:TKZ983054 TUV983051:TUV983054 UER983051:UER983054 UON983051:UON983054 UYJ983051:UYJ983054 VIF983051:VIF983054 VSB983051:VSB983054 WBX983051:WBX983054 WLT983051:WLT983054 WVP983051:WVP983054" xr:uid="{E4BB2345-3715-441D-9F52-953256420D30}">
      <formula1>tipoaccion</formula1>
    </dataValidation>
    <dataValidation type="list" allowBlank="1" showInputMessage="1" showErrorMessage="1" sqref="E12:E13 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44:E65545 JA65544:JA65545 SW65544:SW65545 ACS65544:ACS65545 AMO65544:AMO65545 AWK65544:AWK65545 BGG65544:BGG65545 BQC65544:BQC65545 BZY65544:BZY65545 CJU65544:CJU65545 CTQ65544:CTQ65545 DDM65544:DDM65545 DNI65544:DNI65545 DXE65544:DXE65545 EHA65544:EHA65545 EQW65544:EQW65545 FAS65544:FAS65545 FKO65544:FKO65545 FUK65544:FUK65545 GEG65544:GEG65545 GOC65544:GOC65545 GXY65544:GXY65545 HHU65544:HHU65545 HRQ65544:HRQ65545 IBM65544:IBM65545 ILI65544:ILI65545 IVE65544:IVE65545 JFA65544:JFA65545 JOW65544:JOW65545 JYS65544:JYS65545 KIO65544:KIO65545 KSK65544:KSK65545 LCG65544:LCG65545 LMC65544:LMC65545 LVY65544:LVY65545 MFU65544:MFU65545 MPQ65544:MPQ65545 MZM65544:MZM65545 NJI65544:NJI65545 NTE65544:NTE65545 ODA65544:ODA65545 OMW65544:OMW65545 OWS65544:OWS65545 PGO65544:PGO65545 PQK65544:PQK65545 QAG65544:QAG65545 QKC65544:QKC65545 QTY65544:QTY65545 RDU65544:RDU65545 RNQ65544:RNQ65545 RXM65544:RXM65545 SHI65544:SHI65545 SRE65544:SRE65545 TBA65544:TBA65545 TKW65544:TKW65545 TUS65544:TUS65545 UEO65544:UEO65545 UOK65544:UOK65545 UYG65544:UYG65545 VIC65544:VIC65545 VRY65544:VRY65545 WBU65544:WBU65545 WLQ65544:WLQ65545 WVM65544:WVM65545 E131080:E131081 JA131080:JA131081 SW131080:SW131081 ACS131080:ACS131081 AMO131080:AMO131081 AWK131080:AWK131081 BGG131080:BGG131081 BQC131080:BQC131081 BZY131080:BZY131081 CJU131080:CJU131081 CTQ131080:CTQ131081 DDM131080:DDM131081 DNI131080:DNI131081 DXE131080:DXE131081 EHA131080:EHA131081 EQW131080:EQW131081 FAS131080:FAS131081 FKO131080:FKO131081 FUK131080:FUK131081 GEG131080:GEG131081 GOC131080:GOC131081 GXY131080:GXY131081 HHU131080:HHU131081 HRQ131080:HRQ131081 IBM131080:IBM131081 ILI131080:ILI131081 IVE131080:IVE131081 JFA131080:JFA131081 JOW131080:JOW131081 JYS131080:JYS131081 KIO131080:KIO131081 KSK131080:KSK131081 LCG131080:LCG131081 LMC131080:LMC131081 LVY131080:LVY131081 MFU131080:MFU131081 MPQ131080:MPQ131081 MZM131080:MZM131081 NJI131080:NJI131081 NTE131080:NTE131081 ODA131080:ODA131081 OMW131080:OMW131081 OWS131080:OWS131081 PGO131080:PGO131081 PQK131080:PQK131081 QAG131080:QAG131081 QKC131080:QKC131081 QTY131080:QTY131081 RDU131080:RDU131081 RNQ131080:RNQ131081 RXM131080:RXM131081 SHI131080:SHI131081 SRE131080:SRE131081 TBA131080:TBA131081 TKW131080:TKW131081 TUS131080:TUS131081 UEO131080:UEO131081 UOK131080:UOK131081 UYG131080:UYG131081 VIC131080:VIC131081 VRY131080:VRY131081 WBU131080:WBU131081 WLQ131080:WLQ131081 WVM131080:WVM131081 E196616:E196617 JA196616:JA196617 SW196616:SW196617 ACS196616:ACS196617 AMO196616:AMO196617 AWK196616:AWK196617 BGG196616:BGG196617 BQC196616:BQC196617 BZY196616:BZY196617 CJU196616:CJU196617 CTQ196616:CTQ196617 DDM196616:DDM196617 DNI196616:DNI196617 DXE196616:DXE196617 EHA196616:EHA196617 EQW196616:EQW196617 FAS196616:FAS196617 FKO196616:FKO196617 FUK196616:FUK196617 GEG196616:GEG196617 GOC196616:GOC196617 GXY196616:GXY196617 HHU196616:HHU196617 HRQ196616:HRQ196617 IBM196616:IBM196617 ILI196616:ILI196617 IVE196616:IVE196617 JFA196616:JFA196617 JOW196616:JOW196617 JYS196616:JYS196617 KIO196616:KIO196617 KSK196616:KSK196617 LCG196616:LCG196617 LMC196616:LMC196617 LVY196616:LVY196617 MFU196616:MFU196617 MPQ196616:MPQ196617 MZM196616:MZM196617 NJI196616:NJI196617 NTE196616:NTE196617 ODA196616:ODA196617 OMW196616:OMW196617 OWS196616:OWS196617 PGO196616:PGO196617 PQK196616:PQK196617 QAG196616:QAG196617 QKC196616:QKC196617 QTY196616:QTY196617 RDU196616:RDU196617 RNQ196616:RNQ196617 RXM196616:RXM196617 SHI196616:SHI196617 SRE196616:SRE196617 TBA196616:TBA196617 TKW196616:TKW196617 TUS196616:TUS196617 UEO196616:UEO196617 UOK196616:UOK196617 UYG196616:UYG196617 VIC196616:VIC196617 VRY196616:VRY196617 WBU196616:WBU196617 WLQ196616:WLQ196617 WVM196616:WVM196617 E262152:E262153 JA262152:JA262153 SW262152:SW262153 ACS262152:ACS262153 AMO262152:AMO262153 AWK262152:AWK262153 BGG262152:BGG262153 BQC262152:BQC262153 BZY262152:BZY262153 CJU262152:CJU262153 CTQ262152:CTQ262153 DDM262152:DDM262153 DNI262152:DNI262153 DXE262152:DXE262153 EHA262152:EHA262153 EQW262152:EQW262153 FAS262152:FAS262153 FKO262152:FKO262153 FUK262152:FUK262153 GEG262152:GEG262153 GOC262152:GOC262153 GXY262152:GXY262153 HHU262152:HHU262153 HRQ262152:HRQ262153 IBM262152:IBM262153 ILI262152:ILI262153 IVE262152:IVE262153 JFA262152:JFA262153 JOW262152:JOW262153 JYS262152:JYS262153 KIO262152:KIO262153 KSK262152:KSK262153 LCG262152:LCG262153 LMC262152:LMC262153 LVY262152:LVY262153 MFU262152:MFU262153 MPQ262152:MPQ262153 MZM262152:MZM262153 NJI262152:NJI262153 NTE262152:NTE262153 ODA262152:ODA262153 OMW262152:OMW262153 OWS262152:OWS262153 PGO262152:PGO262153 PQK262152:PQK262153 QAG262152:QAG262153 QKC262152:QKC262153 QTY262152:QTY262153 RDU262152:RDU262153 RNQ262152:RNQ262153 RXM262152:RXM262153 SHI262152:SHI262153 SRE262152:SRE262153 TBA262152:TBA262153 TKW262152:TKW262153 TUS262152:TUS262153 UEO262152:UEO262153 UOK262152:UOK262153 UYG262152:UYG262153 VIC262152:VIC262153 VRY262152:VRY262153 WBU262152:WBU262153 WLQ262152:WLQ262153 WVM262152:WVM262153 E327688:E327689 JA327688:JA327689 SW327688:SW327689 ACS327688:ACS327689 AMO327688:AMO327689 AWK327688:AWK327689 BGG327688:BGG327689 BQC327688:BQC327689 BZY327688:BZY327689 CJU327688:CJU327689 CTQ327688:CTQ327689 DDM327688:DDM327689 DNI327688:DNI327689 DXE327688:DXE327689 EHA327688:EHA327689 EQW327688:EQW327689 FAS327688:FAS327689 FKO327688:FKO327689 FUK327688:FUK327689 GEG327688:GEG327689 GOC327688:GOC327689 GXY327688:GXY327689 HHU327688:HHU327689 HRQ327688:HRQ327689 IBM327688:IBM327689 ILI327688:ILI327689 IVE327688:IVE327689 JFA327688:JFA327689 JOW327688:JOW327689 JYS327688:JYS327689 KIO327688:KIO327689 KSK327688:KSK327689 LCG327688:LCG327689 LMC327688:LMC327689 LVY327688:LVY327689 MFU327688:MFU327689 MPQ327688:MPQ327689 MZM327688:MZM327689 NJI327688:NJI327689 NTE327688:NTE327689 ODA327688:ODA327689 OMW327688:OMW327689 OWS327688:OWS327689 PGO327688:PGO327689 PQK327688:PQK327689 QAG327688:QAG327689 QKC327688:QKC327689 QTY327688:QTY327689 RDU327688:RDU327689 RNQ327688:RNQ327689 RXM327688:RXM327689 SHI327688:SHI327689 SRE327688:SRE327689 TBA327688:TBA327689 TKW327688:TKW327689 TUS327688:TUS327689 UEO327688:UEO327689 UOK327688:UOK327689 UYG327688:UYG327689 VIC327688:VIC327689 VRY327688:VRY327689 WBU327688:WBU327689 WLQ327688:WLQ327689 WVM327688:WVM327689 E393224:E393225 JA393224:JA393225 SW393224:SW393225 ACS393224:ACS393225 AMO393224:AMO393225 AWK393224:AWK393225 BGG393224:BGG393225 BQC393224:BQC393225 BZY393224:BZY393225 CJU393224:CJU393225 CTQ393224:CTQ393225 DDM393224:DDM393225 DNI393224:DNI393225 DXE393224:DXE393225 EHA393224:EHA393225 EQW393224:EQW393225 FAS393224:FAS393225 FKO393224:FKO393225 FUK393224:FUK393225 GEG393224:GEG393225 GOC393224:GOC393225 GXY393224:GXY393225 HHU393224:HHU393225 HRQ393224:HRQ393225 IBM393224:IBM393225 ILI393224:ILI393225 IVE393224:IVE393225 JFA393224:JFA393225 JOW393224:JOW393225 JYS393224:JYS393225 KIO393224:KIO393225 KSK393224:KSK393225 LCG393224:LCG393225 LMC393224:LMC393225 LVY393224:LVY393225 MFU393224:MFU393225 MPQ393224:MPQ393225 MZM393224:MZM393225 NJI393224:NJI393225 NTE393224:NTE393225 ODA393224:ODA393225 OMW393224:OMW393225 OWS393224:OWS393225 PGO393224:PGO393225 PQK393224:PQK393225 QAG393224:QAG393225 QKC393224:QKC393225 QTY393224:QTY393225 RDU393224:RDU393225 RNQ393224:RNQ393225 RXM393224:RXM393225 SHI393224:SHI393225 SRE393224:SRE393225 TBA393224:TBA393225 TKW393224:TKW393225 TUS393224:TUS393225 UEO393224:UEO393225 UOK393224:UOK393225 UYG393224:UYG393225 VIC393224:VIC393225 VRY393224:VRY393225 WBU393224:WBU393225 WLQ393224:WLQ393225 WVM393224:WVM393225 E458760:E458761 JA458760:JA458761 SW458760:SW458761 ACS458760:ACS458761 AMO458760:AMO458761 AWK458760:AWK458761 BGG458760:BGG458761 BQC458760:BQC458761 BZY458760:BZY458761 CJU458760:CJU458761 CTQ458760:CTQ458761 DDM458760:DDM458761 DNI458760:DNI458761 DXE458760:DXE458761 EHA458760:EHA458761 EQW458760:EQW458761 FAS458760:FAS458761 FKO458760:FKO458761 FUK458760:FUK458761 GEG458760:GEG458761 GOC458760:GOC458761 GXY458760:GXY458761 HHU458760:HHU458761 HRQ458760:HRQ458761 IBM458760:IBM458761 ILI458760:ILI458761 IVE458760:IVE458761 JFA458760:JFA458761 JOW458760:JOW458761 JYS458760:JYS458761 KIO458760:KIO458761 KSK458760:KSK458761 LCG458760:LCG458761 LMC458760:LMC458761 LVY458760:LVY458761 MFU458760:MFU458761 MPQ458760:MPQ458761 MZM458760:MZM458761 NJI458760:NJI458761 NTE458760:NTE458761 ODA458760:ODA458761 OMW458760:OMW458761 OWS458760:OWS458761 PGO458760:PGO458761 PQK458760:PQK458761 QAG458760:QAG458761 QKC458760:QKC458761 QTY458760:QTY458761 RDU458760:RDU458761 RNQ458760:RNQ458761 RXM458760:RXM458761 SHI458760:SHI458761 SRE458760:SRE458761 TBA458760:TBA458761 TKW458760:TKW458761 TUS458760:TUS458761 UEO458760:UEO458761 UOK458760:UOK458761 UYG458760:UYG458761 VIC458760:VIC458761 VRY458760:VRY458761 WBU458760:WBU458761 WLQ458760:WLQ458761 WVM458760:WVM458761 E524296:E524297 JA524296:JA524297 SW524296:SW524297 ACS524296:ACS524297 AMO524296:AMO524297 AWK524296:AWK524297 BGG524296:BGG524297 BQC524296:BQC524297 BZY524296:BZY524297 CJU524296:CJU524297 CTQ524296:CTQ524297 DDM524296:DDM524297 DNI524296:DNI524297 DXE524296:DXE524297 EHA524296:EHA524297 EQW524296:EQW524297 FAS524296:FAS524297 FKO524296:FKO524297 FUK524296:FUK524297 GEG524296:GEG524297 GOC524296:GOC524297 GXY524296:GXY524297 HHU524296:HHU524297 HRQ524296:HRQ524297 IBM524296:IBM524297 ILI524296:ILI524297 IVE524296:IVE524297 JFA524296:JFA524297 JOW524296:JOW524297 JYS524296:JYS524297 KIO524296:KIO524297 KSK524296:KSK524297 LCG524296:LCG524297 LMC524296:LMC524297 LVY524296:LVY524297 MFU524296:MFU524297 MPQ524296:MPQ524297 MZM524296:MZM524297 NJI524296:NJI524297 NTE524296:NTE524297 ODA524296:ODA524297 OMW524296:OMW524297 OWS524296:OWS524297 PGO524296:PGO524297 PQK524296:PQK524297 QAG524296:QAG524297 QKC524296:QKC524297 QTY524296:QTY524297 RDU524296:RDU524297 RNQ524296:RNQ524297 RXM524296:RXM524297 SHI524296:SHI524297 SRE524296:SRE524297 TBA524296:TBA524297 TKW524296:TKW524297 TUS524296:TUS524297 UEO524296:UEO524297 UOK524296:UOK524297 UYG524296:UYG524297 VIC524296:VIC524297 VRY524296:VRY524297 WBU524296:WBU524297 WLQ524296:WLQ524297 WVM524296:WVM524297 E589832:E589833 JA589832:JA589833 SW589832:SW589833 ACS589832:ACS589833 AMO589832:AMO589833 AWK589832:AWK589833 BGG589832:BGG589833 BQC589832:BQC589833 BZY589832:BZY589833 CJU589832:CJU589833 CTQ589832:CTQ589833 DDM589832:DDM589833 DNI589832:DNI589833 DXE589832:DXE589833 EHA589832:EHA589833 EQW589832:EQW589833 FAS589832:FAS589833 FKO589832:FKO589833 FUK589832:FUK589833 GEG589832:GEG589833 GOC589832:GOC589833 GXY589832:GXY589833 HHU589832:HHU589833 HRQ589832:HRQ589833 IBM589832:IBM589833 ILI589832:ILI589833 IVE589832:IVE589833 JFA589832:JFA589833 JOW589832:JOW589833 JYS589832:JYS589833 KIO589832:KIO589833 KSK589832:KSK589833 LCG589832:LCG589833 LMC589832:LMC589833 LVY589832:LVY589833 MFU589832:MFU589833 MPQ589832:MPQ589833 MZM589832:MZM589833 NJI589832:NJI589833 NTE589832:NTE589833 ODA589832:ODA589833 OMW589832:OMW589833 OWS589832:OWS589833 PGO589832:PGO589833 PQK589832:PQK589833 QAG589832:QAG589833 QKC589832:QKC589833 QTY589832:QTY589833 RDU589832:RDU589833 RNQ589832:RNQ589833 RXM589832:RXM589833 SHI589832:SHI589833 SRE589832:SRE589833 TBA589832:TBA589833 TKW589832:TKW589833 TUS589832:TUS589833 UEO589832:UEO589833 UOK589832:UOK589833 UYG589832:UYG589833 VIC589832:VIC589833 VRY589832:VRY589833 WBU589832:WBU589833 WLQ589832:WLQ589833 WVM589832:WVM589833 E655368:E655369 JA655368:JA655369 SW655368:SW655369 ACS655368:ACS655369 AMO655368:AMO655369 AWK655368:AWK655369 BGG655368:BGG655369 BQC655368:BQC655369 BZY655368:BZY655369 CJU655368:CJU655369 CTQ655368:CTQ655369 DDM655368:DDM655369 DNI655368:DNI655369 DXE655368:DXE655369 EHA655368:EHA655369 EQW655368:EQW655369 FAS655368:FAS655369 FKO655368:FKO655369 FUK655368:FUK655369 GEG655368:GEG655369 GOC655368:GOC655369 GXY655368:GXY655369 HHU655368:HHU655369 HRQ655368:HRQ655369 IBM655368:IBM655369 ILI655368:ILI655369 IVE655368:IVE655369 JFA655368:JFA655369 JOW655368:JOW655369 JYS655368:JYS655369 KIO655368:KIO655369 KSK655368:KSK655369 LCG655368:LCG655369 LMC655368:LMC655369 LVY655368:LVY655369 MFU655368:MFU655369 MPQ655368:MPQ655369 MZM655368:MZM655369 NJI655368:NJI655369 NTE655368:NTE655369 ODA655368:ODA655369 OMW655368:OMW655369 OWS655368:OWS655369 PGO655368:PGO655369 PQK655368:PQK655369 QAG655368:QAG655369 QKC655368:QKC655369 QTY655368:QTY655369 RDU655368:RDU655369 RNQ655368:RNQ655369 RXM655368:RXM655369 SHI655368:SHI655369 SRE655368:SRE655369 TBA655368:TBA655369 TKW655368:TKW655369 TUS655368:TUS655369 UEO655368:UEO655369 UOK655368:UOK655369 UYG655368:UYG655369 VIC655368:VIC655369 VRY655368:VRY655369 WBU655368:WBU655369 WLQ655368:WLQ655369 WVM655368:WVM655369 E720904:E720905 JA720904:JA720905 SW720904:SW720905 ACS720904:ACS720905 AMO720904:AMO720905 AWK720904:AWK720905 BGG720904:BGG720905 BQC720904:BQC720905 BZY720904:BZY720905 CJU720904:CJU720905 CTQ720904:CTQ720905 DDM720904:DDM720905 DNI720904:DNI720905 DXE720904:DXE720905 EHA720904:EHA720905 EQW720904:EQW720905 FAS720904:FAS720905 FKO720904:FKO720905 FUK720904:FUK720905 GEG720904:GEG720905 GOC720904:GOC720905 GXY720904:GXY720905 HHU720904:HHU720905 HRQ720904:HRQ720905 IBM720904:IBM720905 ILI720904:ILI720905 IVE720904:IVE720905 JFA720904:JFA720905 JOW720904:JOW720905 JYS720904:JYS720905 KIO720904:KIO720905 KSK720904:KSK720905 LCG720904:LCG720905 LMC720904:LMC720905 LVY720904:LVY720905 MFU720904:MFU720905 MPQ720904:MPQ720905 MZM720904:MZM720905 NJI720904:NJI720905 NTE720904:NTE720905 ODA720904:ODA720905 OMW720904:OMW720905 OWS720904:OWS720905 PGO720904:PGO720905 PQK720904:PQK720905 QAG720904:QAG720905 QKC720904:QKC720905 QTY720904:QTY720905 RDU720904:RDU720905 RNQ720904:RNQ720905 RXM720904:RXM720905 SHI720904:SHI720905 SRE720904:SRE720905 TBA720904:TBA720905 TKW720904:TKW720905 TUS720904:TUS720905 UEO720904:UEO720905 UOK720904:UOK720905 UYG720904:UYG720905 VIC720904:VIC720905 VRY720904:VRY720905 WBU720904:WBU720905 WLQ720904:WLQ720905 WVM720904:WVM720905 E786440:E786441 JA786440:JA786441 SW786440:SW786441 ACS786440:ACS786441 AMO786440:AMO786441 AWK786440:AWK786441 BGG786440:BGG786441 BQC786440:BQC786441 BZY786440:BZY786441 CJU786440:CJU786441 CTQ786440:CTQ786441 DDM786440:DDM786441 DNI786440:DNI786441 DXE786440:DXE786441 EHA786440:EHA786441 EQW786440:EQW786441 FAS786440:FAS786441 FKO786440:FKO786441 FUK786440:FUK786441 GEG786440:GEG786441 GOC786440:GOC786441 GXY786440:GXY786441 HHU786440:HHU786441 HRQ786440:HRQ786441 IBM786440:IBM786441 ILI786440:ILI786441 IVE786440:IVE786441 JFA786440:JFA786441 JOW786440:JOW786441 JYS786440:JYS786441 KIO786440:KIO786441 KSK786440:KSK786441 LCG786440:LCG786441 LMC786440:LMC786441 LVY786440:LVY786441 MFU786440:MFU786441 MPQ786440:MPQ786441 MZM786440:MZM786441 NJI786440:NJI786441 NTE786440:NTE786441 ODA786440:ODA786441 OMW786440:OMW786441 OWS786440:OWS786441 PGO786440:PGO786441 PQK786440:PQK786441 QAG786440:QAG786441 QKC786440:QKC786441 QTY786440:QTY786441 RDU786440:RDU786441 RNQ786440:RNQ786441 RXM786440:RXM786441 SHI786440:SHI786441 SRE786440:SRE786441 TBA786440:TBA786441 TKW786440:TKW786441 TUS786440:TUS786441 UEO786440:UEO786441 UOK786440:UOK786441 UYG786440:UYG786441 VIC786440:VIC786441 VRY786440:VRY786441 WBU786440:WBU786441 WLQ786440:WLQ786441 WVM786440:WVM786441 E851976:E851977 JA851976:JA851977 SW851976:SW851977 ACS851976:ACS851977 AMO851976:AMO851977 AWK851976:AWK851977 BGG851976:BGG851977 BQC851976:BQC851977 BZY851976:BZY851977 CJU851976:CJU851977 CTQ851976:CTQ851977 DDM851976:DDM851977 DNI851976:DNI851977 DXE851976:DXE851977 EHA851976:EHA851977 EQW851976:EQW851977 FAS851976:FAS851977 FKO851976:FKO851977 FUK851976:FUK851977 GEG851976:GEG851977 GOC851976:GOC851977 GXY851976:GXY851977 HHU851976:HHU851977 HRQ851976:HRQ851977 IBM851976:IBM851977 ILI851976:ILI851977 IVE851976:IVE851977 JFA851976:JFA851977 JOW851976:JOW851977 JYS851976:JYS851977 KIO851976:KIO851977 KSK851976:KSK851977 LCG851976:LCG851977 LMC851976:LMC851977 LVY851976:LVY851977 MFU851976:MFU851977 MPQ851976:MPQ851977 MZM851976:MZM851977 NJI851976:NJI851977 NTE851976:NTE851977 ODA851976:ODA851977 OMW851976:OMW851977 OWS851976:OWS851977 PGO851976:PGO851977 PQK851976:PQK851977 QAG851976:QAG851977 QKC851976:QKC851977 QTY851976:QTY851977 RDU851976:RDU851977 RNQ851976:RNQ851977 RXM851976:RXM851977 SHI851976:SHI851977 SRE851976:SRE851977 TBA851976:TBA851977 TKW851976:TKW851977 TUS851976:TUS851977 UEO851976:UEO851977 UOK851976:UOK851977 UYG851976:UYG851977 VIC851976:VIC851977 VRY851976:VRY851977 WBU851976:WBU851977 WLQ851976:WLQ851977 WVM851976:WVM851977 E917512:E917513 JA917512:JA917513 SW917512:SW917513 ACS917512:ACS917513 AMO917512:AMO917513 AWK917512:AWK917513 BGG917512:BGG917513 BQC917512:BQC917513 BZY917512:BZY917513 CJU917512:CJU917513 CTQ917512:CTQ917513 DDM917512:DDM917513 DNI917512:DNI917513 DXE917512:DXE917513 EHA917512:EHA917513 EQW917512:EQW917513 FAS917512:FAS917513 FKO917512:FKO917513 FUK917512:FUK917513 GEG917512:GEG917513 GOC917512:GOC917513 GXY917512:GXY917513 HHU917512:HHU917513 HRQ917512:HRQ917513 IBM917512:IBM917513 ILI917512:ILI917513 IVE917512:IVE917513 JFA917512:JFA917513 JOW917512:JOW917513 JYS917512:JYS917513 KIO917512:KIO917513 KSK917512:KSK917513 LCG917512:LCG917513 LMC917512:LMC917513 LVY917512:LVY917513 MFU917512:MFU917513 MPQ917512:MPQ917513 MZM917512:MZM917513 NJI917512:NJI917513 NTE917512:NTE917513 ODA917512:ODA917513 OMW917512:OMW917513 OWS917512:OWS917513 PGO917512:PGO917513 PQK917512:PQK917513 QAG917512:QAG917513 QKC917512:QKC917513 QTY917512:QTY917513 RDU917512:RDU917513 RNQ917512:RNQ917513 RXM917512:RXM917513 SHI917512:SHI917513 SRE917512:SRE917513 TBA917512:TBA917513 TKW917512:TKW917513 TUS917512:TUS917513 UEO917512:UEO917513 UOK917512:UOK917513 UYG917512:UYG917513 VIC917512:VIC917513 VRY917512:VRY917513 WBU917512:WBU917513 WLQ917512:WLQ917513 WVM917512:WVM917513 E983048:E983049 JA983048:JA983049 SW983048:SW983049 ACS983048:ACS983049 AMO983048:AMO983049 AWK983048:AWK983049 BGG983048:BGG983049 BQC983048:BQC983049 BZY983048:BZY983049 CJU983048:CJU983049 CTQ983048:CTQ983049 DDM983048:DDM983049 DNI983048:DNI983049 DXE983048:DXE983049 EHA983048:EHA983049 EQW983048:EQW983049 FAS983048:FAS983049 FKO983048:FKO983049 FUK983048:FUK983049 GEG983048:GEG983049 GOC983048:GOC983049 GXY983048:GXY983049 HHU983048:HHU983049 HRQ983048:HRQ983049 IBM983048:IBM983049 ILI983048:ILI983049 IVE983048:IVE983049 JFA983048:JFA983049 JOW983048:JOW983049 JYS983048:JYS983049 KIO983048:KIO983049 KSK983048:KSK983049 LCG983048:LCG983049 LMC983048:LMC983049 LVY983048:LVY983049 MFU983048:MFU983049 MPQ983048:MPQ983049 MZM983048:MZM983049 NJI983048:NJI983049 NTE983048:NTE983049 ODA983048:ODA983049 OMW983048:OMW983049 OWS983048:OWS983049 PGO983048:PGO983049 PQK983048:PQK983049 QAG983048:QAG983049 QKC983048:QKC983049 QTY983048:QTY983049 RDU983048:RDU983049 RNQ983048:RNQ983049 RXM983048:RXM983049 SHI983048:SHI983049 SRE983048:SRE983049 TBA983048:TBA983049 TKW983048:TKW983049 TUS983048:TUS983049 UEO983048:UEO983049 UOK983048:UOK983049 UYG983048:UYG983049 VIC983048:VIC983049 VRY983048:VRY983049 WBU983048:WBU983049 WLQ983048:WLQ983049 WVM983048:WVM983049 E65547:E65550 JA65547:JA65550 SW65547:SW65550 ACS65547:ACS65550 AMO65547:AMO65550 AWK65547:AWK65550 BGG65547:BGG65550 BQC65547:BQC65550 BZY65547:BZY65550 CJU65547:CJU65550 CTQ65547:CTQ65550 DDM65547:DDM65550 DNI65547:DNI65550 DXE65547:DXE65550 EHA65547:EHA65550 EQW65547:EQW65550 FAS65547:FAS65550 FKO65547:FKO65550 FUK65547:FUK65550 GEG65547:GEG65550 GOC65547:GOC65550 GXY65547:GXY65550 HHU65547:HHU65550 HRQ65547:HRQ65550 IBM65547:IBM65550 ILI65547:ILI65550 IVE65547:IVE65550 JFA65547:JFA65550 JOW65547:JOW65550 JYS65547:JYS65550 KIO65547:KIO65550 KSK65547:KSK65550 LCG65547:LCG65550 LMC65547:LMC65550 LVY65547:LVY65550 MFU65547:MFU65550 MPQ65547:MPQ65550 MZM65547:MZM65550 NJI65547:NJI65550 NTE65547:NTE65550 ODA65547:ODA65550 OMW65547:OMW65550 OWS65547:OWS65550 PGO65547:PGO65550 PQK65547:PQK65550 QAG65547:QAG65550 QKC65547:QKC65550 QTY65547:QTY65550 RDU65547:RDU65550 RNQ65547:RNQ65550 RXM65547:RXM65550 SHI65547:SHI65550 SRE65547:SRE65550 TBA65547:TBA65550 TKW65547:TKW65550 TUS65547:TUS65550 UEO65547:UEO65550 UOK65547:UOK65550 UYG65547:UYG65550 VIC65547:VIC65550 VRY65547:VRY65550 WBU65547:WBU65550 WLQ65547:WLQ65550 WVM65547:WVM65550 E131083:E131086 JA131083:JA131086 SW131083:SW131086 ACS131083:ACS131086 AMO131083:AMO131086 AWK131083:AWK131086 BGG131083:BGG131086 BQC131083:BQC131086 BZY131083:BZY131086 CJU131083:CJU131086 CTQ131083:CTQ131086 DDM131083:DDM131086 DNI131083:DNI131086 DXE131083:DXE131086 EHA131083:EHA131086 EQW131083:EQW131086 FAS131083:FAS131086 FKO131083:FKO131086 FUK131083:FUK131086 GEG131083:GEG131086 GOC131083:GOC131086 GXY131083:GXY131086 HHU131083:HHU131086 HRQ131083:HRQ131086 IBM131083:IBM131086 ILI131083:ILI131086 IVE131083:IVE131086 JFA131083:JFA131086 JOW131083:JOW131086 JYS131083:JYS131086 KIO131083:KIO131086 KSK131083:KSK131086 LCG131083:LCG131086 LMC131083:LMC131086 LVY131083:LVY131086 MFU131083:MFU131086 MPQ131083:MPQ131086 MZM131083:MZM131086 NJI131083:NJI131086 NTE131083:NTE131086 ODA131083:ODA131086 OMW131083:OMW131086 OWS131083:OWS131086 PGO131083:PGO131086 PQK131083:PQK131086 QAG131083:QAG131086 QKC131083:QKC131086 QTY131083:QTY131086 RDU131083:RDU131086 RNQ131083:RNQ131086 RXM131083:RXM131086 SHI131083:SHI131086 SRE131083:SRE131086 TBA131083:TBA131086 TKW131083:TKW131086 TUS131083:TUS131086 UEO131083:UEO131086 UOK131083:UOK131086 UYG131083:UYG131086 VIC131083:VIC131086 VRY131083:VRY131086 WBU131083:WBU131086 WLQ131083:WLQ131086 WVM131083:WVM131086 E196619:E196622 JA196619:JA196622 SW196619:SW196622 ACS196619:ACS196622 AMO196619:AMO196622 AWK196619:AWK196622 BGG196619:BGG196622 BQC196619:BQC196622 BZY196619:BZY196622 CJU196619:CJU196622 CTQ196619:CTQ196622 DDM196619:DDM196622 DNI196619:DNI196622 DXE196619:DXE196622 EHA196619:EHA196622 EQW196619:EQW196622 FAS196619:FAS196622 FKO196619:FKO196622 FUK196619:FUK196622 GEG196619:GEG196622 GOC196619:GOC196622 GXY196619:GXY196622 HHU196619:HHU196622 HRQ196619:HRQ196622 IBM196619:IBM196622 ILI196619:ILI196622 IVE196619:IVE196622 JFA196619:JFA196622 JOW196619:JOW196622 JYS196619:JYS196622 KIO196619:KIO196622 KSK196619:KSK196622 LCG196619:LCG196622 LMC196619:LMC196622 LVY196619:LVY196622 MFU196619:MFU196622 MPQ196619:MPQ196622 MZM196619:MZM196622 NJI196619:NJI196622 NTE196619:NTE196622 ODA196619:ODA196622 OMW196619:OMW196622 OWS196619:OWS196622 PGO196619:PGO196622 PQK196619:PQK196622 QAG196619:QAG196622 QKC196619:QKC196622 QTY196619:QTY196622 RDU196619:RDU196622 RNQ196619:RNQ196622 RXM196619:RXM196622 SHI196619:SHI196622 SRE196619:SRE196622 TBA196619:TBA196622 TKW196619:TKW196622 TUS196619:TUS196622 UEO196619:UEO196622 UOK196619:UOK196622 UYG196619:UYG196622 VIC196619:VIC196622 VRY196619:VRY196622 WBU196619:WBU196622 WLQ196619:WLQ196622 WVM196619:WVM196622 E262155:E262158 JA262155:JA262158 SW262155:SW262158 ACS262155:ACS262158 AMO262155:AMO262158 AWK262155:AWK262158 BGG262155:BGG262158 BQC262155:BQC262158 BZY262155:BZY262158 CJU262155:CJU262158 CTQ262155:CTQ262158 DDM262155:DDM262158 DNI262155:DNI262158 DXE262155:DXE262158 EHA262155:EHA262158 EQW262155:EQW262158 FAS262155:FAS262158 FKO262155:FKO262158 FUK262155:FUK262158 GEG262155:GEG262158 GOC262155:GOC262158 GXY262155:GXY262158 HHU262155:HHU262158 HRQ262155:HRQ262158 IBM262155:IBM262158 ILI262155:ILI262158 IVE262155:IVE262158 JFA262155:JFA262158 JOW262155:JOW262158 JYS262155:JYS262158 KIO262155:KIO262158 KSK262155:KSK262158 LCG262155:LCG262158 LMC262155:LMC262158 LVY262155:LVY262158 MFU262155:MFU262158 MPQ262155:MPQ262158 MZM262155:MZM262158 NJI262155:NJI262158 NTE262155:NTE262158 ODA262155:ODA262158 OMW262155:OMW262158 OWS262155:OWS262158 PGO262155:PGO262158 PQK262155:PQK262158 QAG262155:QAG262158 QKC262155:QKC262158 QTY262155:QTY262158 RDU262155:RDU262158 RNQ262155:RNQ262158 RXM262155:RXM262158 SHI262155:SHI262158 SRE262155:SRE262158 TBA262155:TBA262158 TKW262155:TKW262158 TUS262155:TUS262158 UEO262155:UEO262158 UOK262155:UOK262158 UYG262155:UYG262158 VIC262155:VIC262158 VRY262155:VRY262158 WBU262155:WBU262158 WLQ262155:WLQ262158 WVM262155:WVM262158 E327691:E327694 JA327691:JA327694 SW327691:SW327694 ACS327691:ACS327694 AMO327691:AMO327694 AWK327691:AWK327694 BGG327691:BGG327694 BQC327691:BQC327694 BZY327691:BZY327694 CJU327691:CJU327694 CTQ327691:CTQ327694 DDM327691:DDM327694 DNI327691:DNI327694 DXE327691:DXE327694 EHA327691:EHA327694 EQW327691:EQW327694 FAS327691:FAS327694 FKO327691:FKO327694 FUK327691:FUK327694 GEG327691:GEG327694 GOC327691:GOC327694 GXY327691:GXY327694 HHU327691:HHU327694 HRQ327691:HRQ327694 IBM327691:IBM327694 ILI327691:ILI327694 IVE327691:IVE327694 JFA327691:JFA327694 JOW327691:JOW327694 JYS327691:JYS327694 KIO327691:KIO327694 KSK327691:KSK327694 LCG327691:LCG327694 LMC327691:LMC327694 LVY327691:LVY327694 MFU327691:MFU327694 MPQ327691:MPQ327694 MZM327691:MZM327694 NJI327691:NJI327694 NTE327691:NTE327694 ODA327691:ODA327694 OMW327691:OMW327694 OWS327691:OWS327694 PGO327691:PGO327694 PQK327691:PQK327694 QAG327691:QAG327694 QKC327691:QKC327694 QTY327691:QTY327694 RDU327691:RDU327694 RNQ327691:RNQ327694 RXM327691:RXM327694 SHI327691:SHI327694 SRE327691:SRE327694 TBA327691:TBA327694 TKW327691:TKW327694 TUS327691:TUS327694 UEO327691:UEO327694 UOK327691:UOK327694 UYG327691:UYG327694 VIC327691:VIC327694 VRY327691:VRY327694 WBU327691:WBU327694 WLQ327691:WLQ327694 WVM327691:WVM327694 E393227:E393230 JA393227:JA393230 SW393227:SW393230 ACS393227:ACS393230 AMO393227:AMO393230 AWK393227:AWK393230 BGG393227:BGG393230 BQC393227:BQC393230 BZY393227:BZY393230 CJU393227:CJU393230 CTQ393227:CTQ393230 DDM393227:DDM393230 DNI393227:DNI393230 DXE393227:DXE393230 EHA393227:EHA393230 EQW393227:EQW393230 FAS393227:FAS393230 FKO393227:FKO393230 FUK393227:FUK393230 GEG393227:GEG393230 GOC393227:GOC393230 GXY393227:GXY393230 HHU393227:HHU393230 HRQ393227:HRQ393230 IBM393227:IBM393230 ILI393227:ILI393230 IVE393227:IVE393230 JFA393227:JFA393230 JOW393227:JOW393230 JYS393227:JYS393230 KIO393227:KIO393230 KSK393227:KSK393230 LCG393227:LCG393230 LMC393227:LMC393230 LVY393227:LVY393230 MFU393227:MFU393230 MPQ393227:MPQ393230 MZM393227:MZM393230 NJI393227:NJI393230 NTE393227:NTE393230 ODA393227:ODA393230 OMW393227:OMW393230 OWS393227:OWS393230 PGO393227:PGO393230 PQK393227:PQK393230 QAG393227:QAG393230 QKC393227:QKC393230 QTY393227:QTY393230 RDU393227:RDU393230 RNQ393227:RNQ393230 RXM393227:RXM393230 SHI393227:SHI393230 SRE393227:SRE393230 TBA393227:TBA393230 TKW393227:TKW393230 TUS393227:TUS393230 UEO393227:UEO393230 UOK393227:UOK393230 UYG393227:UYG393230 VIC393227:VIC393230 VRY393227:VRY393230 WBU393227:WBU393230 WLQ393227:WLQ393230 WVM393227:WVM393230 E458763:E458766 JA458763:JA458766 SW458763:SW458766 ACS458763:ACS458766 AMO458763:AMO458766 AWK458763:AWK458766 BGG458763:BGG458766 BQC458763:BQC458766 BZY458763:BZY458766 CJU458763:CJU458766 CTQ458763:CTQ458766 DDM458763:DDM458766 DNI458763:DNI458766 DXE458763:DXE458766 EHA458763:EHA458766 EQW458763:EQW458766 FAS458763:FAS458766 FKO458763:FKO458766 FUK458763:FUK458766 GEG458763:GEG458766 GOC458763:GOC458766 GXY458763:GXY458766 HHU458763:HHU458766 HRQ458763:HRQ458766 IBM458763:IBM458766 ILI458763:ILI458766 IVE458763:IVE458766 JFA458763:JFA458766 JOW458763:JOW458766 JYS458763:JYS458766 KIO458763:KIO458766 KSK458763:KSK458766 LCG458763:LCG458766 LMC458763:LMC458766 LVY458763:LVY458766 MFU458763:MFU458766 MPQ458763:MPQ458766 MZM458763:MZM458766 NJI458763:NJI458766 NTE458763:NTE458766 ODA458763:ODA458766 OMW458763:OMW458766 OWS458763:OWS458766 PGO458763:PGO458766 PQK458763:PQK458766 QAG458763:QAG458766 QKC458763:QKC458766 QTY458763:QTY458766 RDU458763:RDU458766 RNQ458763:RNQ458766 RXM458763:RXM458766 SHI458763:SHI458766 SRE458763:SRE458766 TBA458763:TBA458766 TKW458763:TKW458766 TUS458763:TUS458766 UEO458763:UEO458766 UOK458763:UOK458766 UYG458763:UYG458766 VIC458763:VIC458766 VRY458763:VRY458766 WBU458763:WBU458766 WLQ458763:WLQ458766 WVM458763:WVM458766 E524299:E524302 JA524299:JA524302 SW524299:SW524302 ACS524299:ACS524302 AMO524299:AMO524302 AWK524299:AWK524302 BGG524299:BGG524302 BQC524299:BQC524302 BZY524299:BZY524302 CJU524299:CJU524302 CTQ524299:CTQ524302 DDM524299:DDM524302 DNI524299:DNI524302 DXE524299:DXE524302 EHA524299:EHA524302 EQW524299:EQW524302 FAS524299:FAS524302 FKO524299:FKO524302 FUK524299:FUK524302 GEG524299:GEG524302 GOC524299:GOC524302 GXY524299:GXY524302 HHU524299:HHU524302 HRQ524299:HRQ524302 IBM524299:IBM524302 ILI524299:ILI524302 IVE524299:IVE524302 JFA524299:JFA524302 JOW524299:JOW524302 JYS524299:JYS524302 KIO524299:KIO524302 KSK524299:KSK524302 LCG524299:LCG524302 LMC524299:LMC524302 LVY524299:LVY524302 MFU524299:MFU524302 MPQ524299:MPQ524302 MZM524299:MZM524302 NJI524299:NJI524302 NTE524299:NTE524302 ODA524299:ODA524302 OMW524299:OMW524302 OWS524299:OWS524302 PGO524299:PGO524302 PQK524299:PQK524302 QAG524299:QAG524302 QKC524299:QKC524302 QTY524299:QTY524302 RDU524299:RDU524302 RNQ524299:RNQ524302 RXM524299:RXM524302 SHI524299:SHI524302 SRE524299:SRE524302 TBA524299:TBA524302 TKW524299:TKW524302 TUS524299:TUS524302 UEO524299:UEO524302 UOK524299:UOK524302 UYG524299:UYG524302 VIC524299:VIC524302 VRY524299:VRY524302 WBU524299:WBU524302 WLQ524299:WLQ524302 WVM524299:WVM524302 E589835:E589838 JA589835:JA589838 SW589835:SW589838 ACS589835:ACS589838 AMO589835:AMO589838 AWK589835:AWK589838 BGG589835:BGG589838 BQC589835:BQC589838 BZY589835:BZY589838 CJU589835:CJU589838 CTQ589835:CTQ589838 DDM589835:DDM589838 DNI589835:DNI589838 DXE589835:DXE589838 EHA589835:EHA589838 EQW589835:EQW589838 FAS589835:FAS589838 FKO589835:FKO589838 FUK589835:FUK589838 GEG589835:GEG589838 GOC589835:GOC589838 GXY589835:GXY589838 HHU589835:HHU589838 HRQ589835:HRQ589838 IBM589835:IBM589838 ILI589835:ILI589838 IVE589835:IVE589838 JFA589835:JFA589838 JOW589835:JOW589838 JYS589835:JYS589838 KIO589835:KIO589838 KSK589835:KSK589838 LCG589835:LCG589838 LMC589835:LMC589838 LVY589835:LVY589838 MFU589835:MFU589838 MPQ589835:MPQ589838 MZM589835:MZM589838 NJI589835:NJI589838 NTE589835:NTE589838 ODA589835:ODA589838 OMW589835:OMW589838 OWS589835:OWS589838 PGO589835:PGO589838 PQK589835:PQK589838 QAG589835:QAG589838 QKC589835:QKC589838 QTY589835:QTY589838 RDU589835:RDU589838 RNQ589835:RNQ589838 RXM589835:RXM589838 SHI589835:SHI589838 SRE589835:SRE589838 TBA589835:TBA589838 TKW589835:TKW589838 TUS589835:TUS589838 UEO589835:UEO589838 UOK589835:UOK589838 UYG589835:UYG589838 VIC589835:VIC589838 VRY589835:VRY589838 WBU589835:WBU589838 WLQ589835:WLQ589838 WVM589835:WVM589838 E655371:E655374 JA655371:JA655374 SW655371:SW655374 ACS655371:ACS655374 AMO655371:AMO655374 AWK655371:AWK655374 BGG655371:BGG655374 BQC655371:BQC655374 BZY655371:BZY655374 CJU655371:CJU655374 CTQ655371:CTQ655374 DDM655371:DDM655374 DNI655371:DNI655374 DXE655371:DXE655374 EHA655371:EHA655374 EQW655371:EQW655374 FAS655371:FAS655374 FKO655371:FKO655374 FUK655371:FUK655374 GEG655371:GEG655374 GOC655371:GOC655374 GXY655371:GXY655374 HHU655371:HHU655374 HRQ655371:HRQ655374 IBM655371:IBM655374 ILI655371:ILI655374 IVE655371:IVE655374 JFA655371:JFA655374 JOW655371:JOW655374 JYS655371:JYS655374 KIO655371:KIO655374 KSK655371:KSK655374 LCG655371:LCG655374 LMC655371:LMC655374 LVY655371:LVY655374 MFU655371:MFU655374 MPQ655371:MPQ655374 MZM655371:MZM655374 NJI655371:NJI655374 NTE655371:NTE655374 ODA655371:ODA655374 OMW655371:OMW655374 OWS655371:OWS655374 PGO655371:PGO655374 PQK655371:PQK655374 QAG655371:QAG655374 QKC655371:QKC655374 QTY655371:QTY655374 RDU655371:RDU655374 RNQ655371:RNQ655374 RXM655371:RXM655374 SHI655371:SHI655374 SRE655371:SRE655374 TBA655371:TBA655374 TKW655371:TKW655374 TUS655371:TUS655374 UEO655371:UEO655374 UOK655371:UOK655374 UYG655371:UYG655374 VIC655371:VIC655374 VRY655371:VRY655374 WBU655371:WBU655374 WLQ655371:WLQ655374 WVM655371:WVM655374 E720907:E720910 JA720907:JA720910 SW720907:SW720910 ACS720907:ACS720910 AMO720907:AMO720910 AWK720907:AWK720910 BGG720907:BGG720910 BQC720907:BQC720910 BZY720907:BZY720910 CJU720907:CJU720910 CTQ720907:CTQ720910 DDM720907:DDM720910 DNI720907:DNI720910 DXE720907:DXE720910 EHA720907:EHA720910 EQW720907:EQW720910 FAS720907:FAS720910 FKO720907:FKO720910 FUK720907:FUK720910 GEG720907:GEG720910 GOC720907:GOC720910 GXY720907:GXY720910 HHU720907:HHU720910 HRQ720907:HRQ720910 IBM720907:IBM720910 ILI720907:ILI720910 IVE720907:IVE720910 JFA720907:JFA720910 JOW720907:JOW720910 JYS720907:JYS720910 KIO720907:KIO720910 KSK720907:KSK720910 LCG720907:LCG720910 LMC720907:LMC720910 LVY720907:LVY720910 MFU720907:MFU720910 MPQ720907:MPQ720910 MZM720907:MZM720910 NJI720907:NJI720910 NTE720907:NTE720910 ODA720907:ODA720910 OMW720907:OMW720910 OWS720907:OWS720910 PGO720907:PGO720910 PQK720907:PQK720910 QAG720907:QAG720910 QKC720907:QKC720910 QTY720907:QTY720910 RDU720907:RDU720910 RNQ720907:RNQ720910 RXM720907:RXM720910 SHI720907:SHI720910 SRE720907:SRE720910 TBA720907:TBA720910 TKW720907:TKW720910 TUS720907:TUS720910 UEO720907:UEO720910 UOK720907:UOK720910 UYG720907:UYG720910 VIC720907:VIC720910 VRY720907:VRY720910 WBU720907:WBU720910 WLQ720907:WLQ720910 WVM720907:WVM720910 E786443:E786446 JA786443:JA786446 SW786443:SW786446 ACS786443:ACS786446 AMO786443:AMO786446 AWK786443:AWK786446 BGG786443:BGG786446 BQC786443:BQC786446 BZY786443:BZY786446 CJU786443:CJU786446 CTQ786443:CTQ786446 DDM786443:DDM786446 DNI786443:DNI786446 DXE786443:DXE786446 EHA786443:EHA786446 EQW786443:EQW786446 FAS786443:FAS786446 FKO786443:FKO786446 FUK786443:FUK786446 GEG786443:GEG786446 GOC786443:GOC786446 GXY786443:GXY786446 HHU786443:HHU786446 HRQ786443:HRQ786446 IBM786443:IBM786446 ILI786443:ILI786446 IVE786443:IVE786446 JFA786443:JFA786446 JOW786443:JOW786446 JYS786443:JYS786446 KIO786443:KIO786446 KSK786443:KSK786446 LCG786443:LCG786446 LMC786443:LMC786446 LVY786443:LVY786446 MFU786443:MFU786446 MPQ786443:MPQ786446 MZM786443:MZM786446 NJI786443:NJI786446 NTE786443:NTE786446 ODA786443:ODA786446 OMW786443:OMW786446 OWS786443:OWS786446 PGO786443:PGO786446 PQK786443:PQK786446 QAG786443:QAG786446 QKC786443:QKC786446 QTY786443:QTY786446 RDU786443:RDU786446 RNQ786443:RNQ786446 RXM786443:RXM786446 SHI786443:SHI786446 SRE786443:SRE786446 TBA786443:TBA786446 TKW786443:TKW786446 TUS786443:TUS786446 UEO786443:UEO786446 UOK786443:UOK786446 UYG786443:UYG786446 VIC786443:VIC786446 VRY786443:VRY786446 WBU786443:WBU786446 WLQ786443:WLQ786446 WVM786443:WVM786446 E851979:E851982 JA851979:JA851982 SW851979:SW851982 ACS851979:ACS851982 AMO851979:AMO851982 AWK851979:AWK851982 BGG851979:BGG851982 BQC851979:BQC851982 BZY851979:BZY851982 CJU851979:CJU851982 CTQ851979:CTQ851982 DDM851979:DDM851982 DNI851979:DNI851982 DXE851979:DXE851982 EHA851979:EHA851982 EQW851979:EQW851982 FAS851979:FAS851982 FKO851979:FKO851982 FUK851979:FUK851982 GEG851979:GEG851982 GOC851979:GOC851982 GXY851979:GXY851982 HHU851979:HHU851982 HRQ851979:HRQ851982 IBM851979:IBM851982 ILI851979:ILI851982 IVE851979:IVE851982 JFA851979:JFA851982 JOW851979:JOW851982 JYS851979:JYS851982 KIO851979:KIO851982 KSK851979:KSK851982 LCG851979:LCG851982 LMC851979:LMC851982 LVY851979:LVY851982 MFU851979:MFU851982 MPQ851979:MPQ851982 MZM851979:MZM851982 NJI851979:NJI851982 NTE851979:NTE851982 ODA851979:ODA851982 OMW851979:OMW851982 OWS851979:OWS851982 PGO851979:PGO851982 PQK851979:PQK851982 QAG851979:QAG851982 QKC851979:QKC851982 QTY851979:QTY851982 RDU851979:RDU851982 RNQ851979:RNQ851982 RXM851979:RXM851982 SHI851979:SHI851982 SRE851979:SRE851982 TBA851979:TBA851982 TKW851979:TKW851982 TUS851979:TUS851982 UEO851979:UEO851982 UOK851979:UOK851982 UYG851979:UYG851982 VIC851979:VIC851982 VRY851979:VRY851982 WBU851979:WBU851982 WLQ851979:WLQ851982 WVM851979:WVM851982 E917515:E917518 JA917515:JA917518 SW917515:SW917518 ACS917515:ACS917518 AMO917515:AMO917518 AWK917515:AWK917518 BGG917515:BGG917518 BQC917515:BQC917518 BZY917515:BZY917518 CJU917515:CJU917518 CTQ917515:CTQ917518 DDM917515:DDM917518 DNI917515:DNI917518 DXE917515:DXE917518 EHA917515:EHA917518 EQW917515:EQW917518 FAS917515:FAS917518 FKO917515:FKO917518 FUK917515:FUK917518 GEG917515:GEG917518 GOC917515:GOC917518 GXY917515:GXY917518 HHU917515:HHU917518 HRQ917515:HRQ917518 IBM917515:IBM917518 ILI917515:ILI917518 IVE917515:IVE917518 JFA917515:JFA917518 JOW917515:JOW917518 JYS917515:JYS917518 KIO917515:KIO917518 KSK917515:KSK917518 LCG917515:LCG917518 LMC917515:LMC917518 LVY917515:LVY917518 MFU917515:MFU917518 MPQ917515:MPQ917518 MZM917515:MZM917518 NJI917515:NJI917518 NTE917515:NTE917518 ODA917515:ODA917518 OMW917515:OMW917518 OWS917515:OWS917518 PGO917515:PGO917518 PQK917515:PQK917518 QAG917515:QAG917518 QKC917515:QKC917518 QTY917515:QTY917518 RDU917515:RDU917518 RNQ917515:RNQ917518 RXM917515:RXM917518 SHI917515:SHI917518 SRE917515:SRE917518 TBA917515:TBA917518 TKW917515:TKW917518 TUS917515:TUS917518 UEO917515:UEO917518 UOK917515:UOK917518 UYG917515:UYG917518 VIC917515:VIC917518 VRY917515:VRY917518 WBU917515:WBU917518 WLQ917515:WLQ917518 WVM917515:WVM917518 E983051:E983054 JA983051:JA983054 SW983051:SW983054 ACS983051:ACS983054 AMO983051:AMO983054 AWK983051:AWK983054 BGG983051:BGG983054 BQC983051:BQC983054 BZY983051:BZY983054 CJU983051:CJU983054 CTQ983051:CTQ983054 DDM983051:DDM983054 DNI983051:DNI983054 DXE983051:DXE983054 EHA983051:EHA983054 EQW983051:EQW983054 FAS983051:FAS983054 FKO983051:FKO983054 FUK983051:FUK983054 GEG983051:GEG983054 GOC983051:GOC983054 GXY983051:GXY983054 HHU983051:HHU983054 HRQ983051:HRQ983054 IBM983051:IBM983054 ILI983051:ILI983054 IVE983051:IVE983054 JFA983051:JFA983054 JOW983051:JOW983054 JYS983051:JYS983054 KIO983051:KIO983054 KSK983051:KSK983054 LCG983051:LCG983054 LMC983051:LMC983054 LVY983051:LVY983054 MFU983051:MFU983054 MPQ983051:MPQ983054 MZM983051:MZM983054 NJI983051:NJI983054 NTE983051:NTE983054 ODA983051:ODA983054 OMW983051:OMW983054 OWS983051:OWS983054 PGO983051:PGO983054 PQK983051:PQK983054 QAG983051:QAG983054 QKC983051:QKC983054 QTY983051:QTY983054 RDU983051:RDU983054 RNQ983051:RNQ983054 RXM983051:RXM983054 SHI983051:SHI983054 SRE983051:SRE983054 TBA983051:TBA983054 TKW983051:TKW983054 TUS983051:TUS983054 UEO983051:UEO983054 UOK983051:UOK983054 UYG983051:UYG983054 VIC983051:VIC983054 VRY983051:VRY983054 WBU983051:WBU983054 WLQ983051:WLQ983054 WVM983051:WVM983054" xr:uid="{3B8B47A9-5DA9-41A7-876A-661A58BA5F63}">
      <formula1>evidencias</formula1>
    </dataValidation>
  </dataValidations>
  <printOptions horizontalCentered="1"/>
  <pageMargins left="0.39370078740157483" right="0.39370078740157483" top="0.59055118110236227" bottom="0.98425196850393704" header="0" footer="0.59055118110236227"/>
  <pageSetup paperSize="5" scale="60" orientation="landscape" r:id="rId1"/>
  <headerFooter>
    <oddFooter>&amp;LCalle 26 No. 57-41 Torre 8, Pisos 7 y 8 CEMSA - C.P. 111321 
Pbx: 3779555 – Información: Línea 195  
www.umv.gov.co                                         &amp;9
&amp;CCMG-FM-004
Página &amp;P de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6</vt:i4>
      </vt:variant>
    </vt:vector>
  </HeadingPairs>
  <TitlesOfParts>
    <vt:vector size="8" baseType="lpstr">
      <vt:lpstr>SIG 2018</vt:lpstr>
      <vt:lpstr>SIG 2017</vt:lpstr>
      <vt:lpstr>'SIG 2017'!Área_de_impresión</vt:lpstr>
      <vt:lpstr>'SIG 2018'!Área_de_impresión</vt:lpstr>
      <vt:lpstr>'SIG 2017'!evidencias</vt:lpstr>
      <vt:lpstr>'SIG 2018'!evidencias</vt:lpstr>
      <vt:lpstr>'SIG 2017'!origen</vt:lpstr>
      <vt:lpstr>'SIG 2018'!origen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Correa Covelli</dc:creator>
  <cp:keywords/>
  <dc:description/>
  <cp:lastModifiedBy>Andrea Rafaela Montoya Gonzalez</cp:lastModifiedBy>
  <cp:revision/>
  <cp:lastPrinted>2018-10-31T20:40:41Z</cp:lastPrinted>
  <dcterms:created xsi:type="dcterms:W3CDTF">2018-05-07T16:21:46Z</dcterms:created>
  <dcterms:modified xsi:type="dcterms:W3CDTF">2019-02-22T21:17:59Z</dcterms:modified>
  <cp:category/>
  <cp:contentStatus/>
</cp:coreProperties>
</file>