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0. GSAPI 2017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'10. GSAPI 2017'!$A$1:$S$30</definedName>
    <definedName name="estado" localSheetId="0">'10. GSAPI 2017'!$R$22:$R$23</definedName>
    <definedName name="estado">'[2]F-423-005'!$Q$22:$Q$78</definedName>
    <definedName name="evidencias" localSheetId="0">'10. GSAPI 2017'!$R$12:$R$14</definedName>
    <definedName name="evidencias">'[2]F-423-005'!$Q$12:$Q$14</definedName>
    <definedName name="origen" localSheetId="0">'10. GSAPI 2017'!$R$2:$R$10</definedName>
    <definedName name="origen">'[2]F-423-005'!$Q$2:$Q$10</definedName>
    <definedName name="SEG">'[3]F-423-005'!$Q$12:$Q$14</definedName>
    <definedName name="tipoaccion" localSheetId="0">'10. GSAPI 2017'!$R$16:$R$19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<sst xmlns="http://schemas.openxmlformats.org/spreadsheetml/2006/main" count="66" uniqueCount="56">
  <si>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</si>
  <si>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</si>
  <si>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</si>
  <si>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</si>
  <si>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</si>
  <si>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</si>
  <si>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</si>
  <si>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</si>
  <si>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</si>
  <si>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</si>
  <si>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GESTIÓN SOCIAL Y ATENCIÓN A PARTES INTERESADAS</t>
  </si>
  <si>
    <t>FECHA DE DILIGENCIAMIENTO:</t>
  </si>
  <si>
    <t>Mapa de Riesgos</t>
  </si>
  <si>
    <t>RESPONSABLE DEL PROCESO:</t>
  </si>
  <si>
    <t>JOSE FERNANDO FRANCO BUITRAGO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</si>
  <si>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</si>
  <si>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</si>
  <si>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</si>
  <si>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</si>
  <si>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</si>
  <si>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</si>
  <si>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</si>
  <si>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</si>
  <si>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</si>
  <si>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</si>
  <si>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</si>
  <si>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</si>
  <si>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</si>
  <si>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</si>
  <si>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</si>
  <si>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</si>
  <si>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</si>
  <si>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</si>
  <si>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</si>
  <si>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</si>
  <si>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</si>
  <si>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Existen CIVs para lo cuales no hay evidencia de gestión social a traves de los formatos correspondientes</t>
  </si>
  <si>
    <t>De Mejora</t>
  </si>
  <si>
    <t>En el momento de levantar las actas de los CIVs a los cuales se hace referencia, no se llevaba un control de netrega ni se digitalizaba la información</t>
  </si>
  <si>
    <t>Incumplimiento al procedimiento de Gestión Social</t>
  </si>
  <si>
    <t>Acción de Mejora</t>
  </si>
  <si>
    <t>Digitalizar los documentos que hagan parte de la Gestión Social.                                                                                                                                                                                                                                                         Elaboración de base de datos en Excel para el control y seguimiento de las actividades de la gestión social.</t>
  </si>
  <si>
    <t>Gerencia Ambiental, Social y Atención al Usuario</t>
  </si>
  <si>
    <t>Real</t>
  </si>
  <si>
    <t>El plan de participación ciudadana no ha sido aprobado y publicado en la página WEB</t>
  </si>
  <si>
    <t>Se presentó el Plan de Participación ciudadana a la OAP, la cual está en revisión y porbación por la Alta dirección</t>
  </si>
  <si>
    <t>Incumplimiento a los lineamientos del SIG Distrital</t>
  </si>
  <si>
    <t>Realizar mesas de trabajo para la revisión y ajustes del documento</t>
  </si>
  <si>
    <t>Potencial</t>
  </si>
  <si>
    <t>Entrega formal del documento a la OAP</t>
  </si>
  <si>
    <t>Corrección</t>
  </si>
  <si>
    <t>Acción Correctiva</t>
  </si>
  <si>
    <t>Acción Preventiva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</si>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</sst>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17" fontId="11" fillId="3" borderId="2" xfId="0" applyNumberFormat="1" applyFont="1" applyFill="1" applyBorder="1" applyAlignment="1">
      <alignment vertical="center" wrapText="1"/>
    </xf>
    <xf numFmtId="17" fontId="11" fillId="3" borderId="2" xfId="0" applyNumberFormat="1" applyFont="1" applyFill="1" applyBorder="1" applyAlignment="1">
      <alignment wrapText="1"/>
    </xf>
    <xf numFmtId="0" fontId="3" fillId="0" borderId="1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justify" vertical="center" wrapText="1"/>
    </xf>
    <xf numFmtId="0" fontId="4" fillId="0" borderId="2" xfId="1" applyFont="1" applyFill="1" applyBorder="1" applyAlignment="1">
      <alignment horizontal="justify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4" fontId="4" fillId="0" borderId="20" xfId="1" applyNumberFormat="1" applyFont="1" applyFill="1" applyBorder="1" applyAlignment="1">
      <alignment horizontal="center" vertical="center" wrapText="1"/>
    </xf>
    <xf numFmtId="14" fontId="4" fillId="0" borderId="16" xfId="1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14" fontId="4" fillId="0" borderId="19" xfId="1" applyNumberFormat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2" fillId="5" borderId="22" xfId="1" applyFont="1" applyFill="1" applyBorder="1" applyAlignment="1">
      <alignment horizontal="left" vertical="top" wrapText="1"/>
    </xf>
    <xf numFmtId="0" fontId="12" fillId="5" borderId="23" xfId="1" applyFont="1" applyFill="1" applyBorder="1" applyAlignment="1">
      <alignment horizontal="left" vertical="top" wrapText="1"/>
    </xf>
    <xf numFmtId="0" fontId="12" fillId="5" borderId="24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1162050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3F3870B-9249-45DF-802E-0F514F9A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228599"/>
          <a:ext cx="1162051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13%20%20AUDITORIAS%20INTERNAS%20%20GESTI&#211;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ES 2017"/>
      <sheetName val="2. SIG 2017"/>
      <sheetName val="4. PDV 2017"/>
      <sheetName val="5. PRO 2017"/>
      <sheetName val="7. IMV 2017"/>
      <sheetName val="8. ACI 2017"/>
      <sheetName val="9. GAMB- 2017"/>
      <sheetName val="10. GSAPI 2017"/>
      <sheetName val="11A-PESV 2017"/>
      <sheetName val="12.A SG-SST 2017"/>
      <sheetName val="14. SIT 2017"/>
      <sheetName val="15. ABI 2017"/>
      <sheetName val="19. CON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topLeftCell="B1" zoomScaleNormal="100" zoomScaleSheetLayoutView="90" workbookViewId="0">
      <selection activeCell="H10" sqref="H10:H11"/>
    </sheetView>
  </sheetViews>
  <sheetFormatPr baseColWidth="10" defaultColWidth="11.42578125" defaultRowHeight="12.75" x14ac:dyDescent="0.25"/>
  <cols>
    <col min="1" max="1" width="2.28515625" style="81" customWidth="1"/>
    <col min="2" max="2" width="14.42578125" style="81" customWidth="1"/>
    <col min="3" max="3" width="22.5703125" style="81" customWidth="1"/>
    <col min="4" max="8" width="14.42578125" style="81" customWidth="1"/>
    <col min="9" max="9" width="46.42578125" style="81" customWidth="1"/>
    <col min="10" max="10" width="14.42578125" style="81" customWidth="1"/>
    <col min="11" max="11" width="13.28515625" style="81" customWidth="1"/>
    <col min="12" max="12" width="14.85546875" style="81" customWidth="1"/>
    <col min="13" max="13" width="15.28515625" style="81" customWidth="1"/>
    <col min="14" max="14" width="36.85546875" style="81" customWidth="1"/>
    <col min="15" max="15" width="13.28515625" style="81" customWidth="1"/>
    <col min="16" max="16" width="10.28515625" style="81" customWidth="1"/>
    <col min="17" max="17" width="38.42578125" style="81" customWidth="1"/>
    <col min="18" max="18" width="7.7109375" style="85" hidden="1" customWidth="1"/>
    <col min="19" max="19" width="2.85546875" style="81" customWidth="1"/>
    <col min="20" max="16384" width="11.42578125" style="81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>
        <v>42878</v>
      </c>
      <c r="O7" s="16"/>
      <c r="P7" s="16"/>
      <c r="Q7" s="17"/>
      <c r="R7" s="3" t="s">
        <v>12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13</v>
      </c>
      <c r="C8" s="19"/>
      <c r="D8" s="20"/>
      <c r="E8" s="20"/>
      <c r="F8" s="21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15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16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17</v>
      </c>
      <c r="C10" s="25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6" t="s">
        <v>25</v>
      </c>
      <c r="K10" s="26" t="s">
        <v>26</v>
      </c>
      <c r="L10" s="27" t="s">
        <v>27</v>
      </c>
      <c r="M10" s="28" t="s">
        <v>28</v>
      </c>
      <c r="N10" s="29"/>
      <c r="O10" s="12" t="s">
        <v>29</v>
      </c>
      <c r="P10" s="13"/>
      <c r="Q10" s="30"/>
      <c r="R10" s="3" t="s">
        <v>30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31</v>
      </c>
      <c r="N11" s="38" t="s">
        <v>32</v>
      </c>
      <c r="O11" s="39" t="s">
        <v>33</v>
      </c>
      <c r="P11" s="40" t="s">
        <v>34</v>
      </c>
      <c r="Q11" s="38" t="s">
        <v>35</v>
      </c>
      <c r="R11" s="3"/>
      <c r="S11" s="31"/>
      <c r="T11" s="31"/>
    </row>
    <row r="12" spans="2:32" s="32" customFormat="1" ht="158.25" customHeight="1" x14ac:dyDescent="0.2">
      <c r="B12" s="41">
        <v>1</v>
      </c>
      <c r="C12" s="42" t="s">
        <v>36</v>
      </c>
      <c r="D12" s="43" t="s">
        <v>1</v>
      </c>
      <c r="E12" s="43" t="s">
        <v>37</v>
      </c>
      <c r="F12" s="42" t="s">
        <v>38</v>
      </c>
      <c r="G12" s="42" t="s">
        <v>39</v>
      </c>
      <c r="H12" s="44" t="s">
        <v>40</v>
      </c>
      <c r="I12" s="42" t="s">
        <v>41</v>
      </c>
      <c r="J12" s="44" t="s">
        <v>42</v>
      </c>
      <c r="K12" s="45">
        <v>42887</v>
      </c>
      <c r="L12" s="45">
        <v>43100</v>
      </c>
      <c r="M12" s="45"/>
      <c r="N12" s="42"/>
      <c r="O12" s="46"/>
      <c r="P12" s="43"/>
      <c r="Q12" s="47"/>
      <c r="R12" s="3" t="s">
        <v>43</v>
      </c>
      <c r="S12" s="31"/>
      <c r="T12" s="31"/>
    </row>
    <row r="13" spans="2:32" s="32" customFormat="1" ht="163.5" customHeight="1" x14ac:dyDescent="0.2">
      <c r="B13" s="48">
        <v>2</v>
      </c>
      <c r="C13" s="42" t="s">
        <v>44</v>
      </c>
      <c r="D13" s="49" t="s">
        <v>1</v>
      </c>
      <c r="E13" s="49" t="s">
        <v>37</v>
      </c>
      <c r="F13" s="50" t="s">
        <v>45</v>
      </c>
      <c r="G13" s="50" t="s">
        <v>46</v>
      </c>
      <c r="H13" s="44" t="s">
        <v>40</v>
      </c>
      <c r="I13" s="42" t="s">
        <v>47</v>
      </c>
      <c r="J13" s="50" t="s">
        <v>42</v>
      </c>
      <c r="K13" s="45">
        <v>42879</v>
      </c>
      <c r="L13" s="45">
        <v>42901</v>
      </c>
      <c r="M13" s="45"/>
      <c r="N13" s="42"/>
      <c r="O13" s="47"/>
      <c r="P13" s="49"/>
      <c r="Q13" s="47"/>
      <c r="R13" s="3" t="s">
        <v>48</v>
      </c>
      <c r="S13" s="31"/>
      <c r="T13" s="31"/>
    </row>
    <row r="14" spans="2:32" s="32" customFormat="1" ht="151.5" customHeight="1" x14ac:dyDescent="0.2">
      <c r="B14" s="48"/>
      <c r="C14" s="51"/>
      <c r="D14" s="49"/>
      <c r="E14" s="49"/>
      <c r="F14" s="52"/>
      <c r="G14" s="52"/>
      <c r="H14" s="44" t="s">
        <v>40</v>
      </c>
      <c r="I14" s="42" t="s">
        <v>49</v>
      </c>
      <c r="J14" s="52"/>
      <c r="K14" s="45">
        <v>42902</v>
      </c>
      <c r="L14" s="45">
        <v>42916</v>
      </c>
      <c r="M14" s="45"/>
      <c r="N14" s="42"/>
      <c r="O14" s="47"/>
      <c r="P14" s="49"/>
      <c r="Q14" s="47"/>
      <c r="R14" s="3" t="s">
        <v>37</v>
      </c>
      <c r="S14" s="31"/>
      <c r="T14" s="31"/>
    </row>
    <row r="15" spans="2:32" s="32" customFormat="1" ht="174.75" customHeight="1" x14ac:dyDescent="0.25">
      <c r="B15" s="48"/>
      <c r="C15" s="53"/>
      <c r="D15" s="49"/>
      <c r="E15" s="49"/>
      <c r="F15" s="54"/>
      <c r="G15" s="54"/>
      <c r="H15" s="49"/>
      <c r="I15" s="54"/>
      <c r="J15" s="49"/>
      <c r="K15" s="55"/>
      <c r="L15" s="56"/>
      <c r="M15" s="57"/>
      <c r="N15" s="58"/>
      <c r="O15" s="59"/>
      <c r="P15" s="49"/>
      <c r="Q15" s="60"/>
      <c r="R15" s="3"/>
      <c r="S15" s="31"/>
      <c r="T15" s="31"/>
    </row>
    <row r="16" spans="2:32" s="32" customFormat="1" ht="321.75" customHeight="1" x14ac:dyDescent="0.25">
      <c r="B16" s="48"/>
      <c r="C16" s="53"/>
      <c r="D16" s="49"/>
      <c r="E16" s="49"/>
      <c r="F16" s="54"/>
      <c r="G16" s="54"/>
      <c r="H16" s="49"/>
      <c r="I16" s="54"/>
      <c r="J16" s="49"/>
      <c r="K16" s="55"/>
      <c r="L16" s="56"/>
      <c r="M16" s="61"/>
      <c r="N16" s="58"/>
      <c r="O16" s="59"/>
      <c r="P16" s="49"/>
      <c r="Q16" s="60"/>
      <c r="R16" s="3" t="s">
        <v>50</v>
      </c>
      <c r="S16" s="31"/>
      <c r="T16" s="31"/>
    </row>
    <row r="17" spans="2:20" s="32" customFormat="1" ht="41.25" customHeight="1" x14ac:dyDescent="0.25">
      <c r="B17" s="48"/>
      <c r="C17" s="62"/>
      <c r="D17" s="49"/>
      <c r="E17" s="49"/>
      <c r="F17" s="49"/>
      <c r="G17" s="49"/>
      <c r="H17" s="63"/>
      <c r="I17" s="63"/>
      <c r="J17" s="63"/>
      <c r="K17" s="63"/>
      <c r="L17" s="64"/>
      <c r="M17" s="48"/>
      <c r="N17" s="65"/>
      <c r="O17" s="62"/>
      <c r="P17" s="63"/>
      <c r="Q17" s="65"/>
      <c r="R17" s="3" t="s">
        <v>51</v>
      </c>
      <c r="S17" s="31"/>
      <c r="T17" s="31"/>
    </row>
    <row r="18" spans="2:20" s="32" customFormat="1" ht="41.25" customHeight="1" x14ac:dyDescent="0.25">
      <c r="B18" s="48"/>
      <c r="C18" s="62"/>
      <c r="D18" s="49"/>
      <c r="E18" s="49"/>
      <c r="F18" s="54"/>
      <c r="G18" s="49"/>
      <c r="H18" s="49"/>
      <c r="I18" s="49"/>
      <c r="J18" s="49"/>
      <c r="K18" s="49"/>
      <c r="L18" s="66"/>
      <c r="M18" s="67"/>
      <c r="N18" s="60"/>
      <c r="O18" s="68"/>
      <c r="P18" s="63"/>
      <c r="Q18" s="65"/>
      <c r="R18" s="3" t="s">
        <v>52</v>
      </c>
      <c r="S18" s="31"/>
      <c r="T18" s="31"/>
    </row>
    <row r="19" spans="2:20" s="32" customFormat="1" ht="41.25" customHeight="1" x14ac:dyDescent="0.25">
      <c r="B19" s="48"/>
      <c r="C19" s="62"/>
      <c r="D19" s="49"/>
      <c r="E19" s="49"/>
      <c r="F19" s="49"/>
      <c r="G19" s="49"/>
      <c r="H19" s="63"/>
      <c r="I19" s="63"/>
      <c r="J19" s="63"/>
      <c r="K19" s="63"/>
      <c r="L19" s="64"/>
      <c r="M19" s="48"/>
      <c r="N19" s="65"/>
      <c r="O19" s="62"/>
      <c r="P19" s="63"/>
      <c r="Q19" s="65"/>
      <c r="R19" s="3" t="s">
        <v>40</v>
      </c>
      <c r="S19" s="31"/>
      <c r="T19" s="31"/>
    </row>
    <row r="20" spans="2:20" s="32" customFormat="1" ht="41.25" customHeight="1" x14ac:dyDescent="0.25">
      <c r="B20" s="48"/>
      <c r="C20" s="62"/>
      <c r="D20" s="49"/>
      <c r="E20" s="49"/>
      <c r="F20" s="49"/>
      <c r="G20" s="49"/>
      <c r="H20" s="63"/>
      <c r="I20" s="63"/>
      <c r="J20" s="63"/>
      <c r="K20" s="63"/>
      <c r="L20" s="64"/>
      <c r="M20" s="48"/>
      <c r="N20" s="65"/>
      <c r="O20" s="62"/>
      <c r="P20" s="63"/>
      <c r="Q20" s="65"/>
      <c r="R20" s="3" t="s">
        <v>51</v>
      </c>
      <c r="S20" s="31"/>
      <c r="T20" s="31"/>
    </row>
    <row r="21" spans="2:20" s="32" customFormat="1" ht="41.25" customHeight="1" x14ac:dyDescent="0.25">
      <c r="B21" s="48"/>
      <c r="C21" s="62"/>
      <c r="D21" s="49"/>
      <c r="E21" s="49"/>
      <c r="F21" s="54"/>
      <c r="G21" s="49"/>
      <c r="H21" s="49"/>
      <c r="I21" s="49"/>
      <c r="J21" s="49"/>
      <c r="K21" s="49"/>
      <c r="L21" s="66"/>
      <c r="M21" s="67"/>
      <c r="N21" s="60"/>
      <c r="O21" s="68"/>
      <c r="P21" s="63"/>
      <c r="Q21" s="65"/>
      <c r="R21" s="3" t="s">
        <v>52</v>
      </c>
      <c r="S21" s="31"/>
      <c r="T21" s="31"/>
    </row>
    <row r="22" spans="2:20" s="32" customFormat="1" ht="41.25" customHeight="1" x14ac:dyDescent="0.25">
      <c r="B22" s="48"/>
      <c r="C22" s="62"/>
      <c r="D22" s="63"/>
      <c r="E22" s="54"/>
      <c r="F22" s="69"/>
      <c r="G22" s="63"/>
      <c r="H22" s="63"/>
      <c r="I22" s="63"/>
      <c r="J22" s="63"/>
      <c r="K22" s="63"/>
      <c r="L22" s="64"/>
      <c r="M22" s="48"/>
      <c r="N22" s="65"/>
      <c r="O22" s="62"/>
      <c r="P22" s="63"/>
      <c r="Q22" s="65"/>
      <c r="R22" s="3" t="s">
        <v>53</v>
      </c>
      <c r="S22" s="31"/>
      <c r="T22" s="31"/>
    </row>
    <row r="23" spans="2:20" s="32" customFormat="1" ht="41.25" customHeight="1" x14ac:dyDescent="0.25">
      <c r="B23" s="48"/>
      <c r="C23" s="62"/>
      <c r="D23" s="63"/>
      <c r="E23" s="54"/>
      <c r="F23" s="69"/>
      <c r="G23" s="63"/>
      <c r="H23" s="63"/>
      <c r="I23" s="63"/>
      <c r="J23" s="63"/>
      <c r="K23" s="63"/>
      <c r="L23" s="64"/>
      <c r="M23" s="48"/>
      <c r="N23" s="65"/>
      <c r="O23" s="62"/>
      <c r="P23" s="63"/>
      <c r="Q23" s="65"/>
      <c r="R23" s="3" t="s">
        <v>54</v>
      </c>
      <c r="S23" s="31"/>
      <c r="T23" s="31"/>
    </row>
    <row r="24" spans="2:20" s="32" customFormat="1" ht="41.25" customHeight="1" x14ac:dyDescent="0.25">
      <c r="B24" s="48"/>
      <c r="C24" s="62"/>
      <c r="D24" s="63"/>
      <c r="E24" s="54"/>
      <c r="F24" s="63"/>
      <c r="G24" s="63"/>
      <c r="H24" s="63"/>
      <c r="I24" s="63"/>
      <c r="J24" s="63"/>
      <c r="K24" s="63"/>
      <c r="L24" s="64"/>
      <c r="M24" s="48"/>
      <c r="N24" s="65"/>
      <c r="O24" s="62"/>
      <c r="P24" s="63"/>
      <c r="Q24" s="65"/>
      <c r="R24" s="3"/>
      <c r="S24" s="31"/>
      <c r="T24" s="31"/>
    </row>
    <row r="25" spans="2:20" s="32" customFormat="1" ht="41.25" customHeight="1" x14ac:dyDescent="0.25">
      <c r="B25" s="48"/>
      <c r="C25" s="62"/>
      <c r="D25" s="63"/>
      <c r="E25" s="54"/>
      <c r="F25" s="63"/>
      <c r="G25" s="63"/>
      <c r="H25" s="63"/>
      <c r="I25" s="63"/>
      <c r="J25" s="63"/>
      <c r="K25" s="63"/>
      <c r="L25" s="64"/>
      <c r="M25" s="48"/>
      <c r="N25" s="65"/>
      <c r="O25" s="62"/>
      <c r="P25" s="63"/>
      <c r="Q25" s="65"/>
      <c r="R25" s="3"/>
      <c r="S25" s="31"/>
      <c r="T25" s="31"/>
    </row>
    <row r="26" spans="2:20" s="32" customFormat="1" ht="41.25" customHeight="1" x14ac:dyDescent="0.25">
      <c r="B26" s="48"/>
      <c r="C26" s="62"/>
      <c r="D26" s="63"/>
      <c r="E26" s="54"/>
      <c r="F26" s="63"/>
      <c r="G26" s="63"/>
      <c r="H26" s="63"/>
      <c r="I26" s="63"/>
      <c r="J26" s="63"/>
      <c r="K26" s="63"/>
      <c r="L26" s="64"/>
      <c r="M26" s="48"/>
      <c r="N26" s="65"/>
      <c r="O26" s="62"/>
      <c r="P26" s="63"/>
      <c r="Q26" s="65"/>
      <c r="R26" s="3"/>
      <c r="S26" s="31"/>
      <c r="T26" s="31"/>
    </row>
    <row r="27" spans="2:20" s="32" customFormat="1" ht="41.25" customHeight="1" x14ac:dyDescent="0.25">
      <c r="B27" s="48"/>
      <c r="C27" s="62"/>
      <c r="D27" s="63"/>
      <c r="E27" s="54"/>
      <c r="F27" s="63"/>
      <c r="G27" s="63"/>
      <c r="H27" s="63"/>
      <c r="I27" s="63"/>
      <c r="J27" s="63"/>
      <c r="K27" s="63"/>
      <c r="L27" s="64"/>
      <c r="M27" s="48"/>
      <c r="N27" s="65"/>
      <c r="O27" s="62"/>
      <c r="P27" s="63"/>
      <c r="Q27" s="65"/>
      <c r="R27" s="3"/>
      <c r="S27" s="31"/>
      <c r="T27" s="31"/>
    </row>
    <row r="28" spans="2:20" s="32" customFormat="1" ht="41.25" customHeight="1" thickBot="1" x14ac:dyDescent="0.3">
      <c r="B28" s="70"/>
      <c r="C28" s="71"/>
      <c r="D28" s="72"/>
      <c r="E28" s="73"/>
      <c r="F28" s="72"/>
      <c r="G28" s="72"/>
      <c r="H28" s="74"/>
      <c r="I28" s="72"/>
      <c r="J28" s="72"/>
      <c r="K28" s="72"/>
      <c r="L28" s="75"/>
      <c r="M28" s="70"/>
      <c r="N28" s="76"/>
      <c r="O28" s="71"/>
      <c r="P28" s="72"/>
      <c r="Q28" s="76"/>
      <c r="R28" s="77"/>
      <c r="S28" s="31"/>
      <c r="T28" s="31"/>
    </row>
    <row r="29" spans="2:20" ht="108" customHeight="1" thickBot="1" x14ac:dyDescent="0.3">
      <c r="B29" s="78" t="s">
        <v>55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  <c r="R29" s="77"/>
    </row>
    <row r="30" spans="2:20" ht="8.25" customHeight="1" x14ac:dyDescent="0.25">
      <c r="B30" s="82"/>
      <c r="C30" s="82"/>
      <c r="F30" s="83"/>
      <c r="G30" s="83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77"/>
    </row>
    <row r="31" spans="2:20" x14ac:dyDescent="0.25"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77"/>
    </row>
    <row r="32" spans="2:20" x14ac:dyDescent="0.25"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77"/>
    </row>
    <row r="33" spans="6:18" x14ac:dyDescent="0.25"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77"/>
    </row>
    <row r="34" spans="6:18" x14ac:dyDescent="0.25"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77"/>
    </row>
    <row r="35" spans="6:18" x14ac:dyDescent="0.25"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77"/>
    </row>
    <row r="36" spans="6:18" x14ac:dyDescent="0.25"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77"/>
    </row>
    <row r="37" spans="6:18" x14ac:dyDescent="0.25"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77"/>
    </row>
    <row r="38" spans="6:18" x14ac:dyDescent="0.25"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77"/>
    </row>
    <row r="39" spans="6:18" x14ac:dyDescent="0.25"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77"/>
    </row>
    <row r="40" spans="6:18" x14ac:dyDescent="0.25"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77"/>
    </row>
    <row r="41" spans="6:18" x14ac:dyDescent="0.25"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77"/>
    </row>
    <row r="42" spans="6:18" x14ac:dyDescent="0.25"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77"/>
    </row>
    <row r="43" spans="6:18" x14ac:dyDescent="0.25"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77"/>
    </row>
    <row r="44" spans="6:18" x14ac:dyDescent="0.25"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77"/>
    </row>
    <row r="45" spans="6:18" x14ac:dyDescent="0.25"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77"/>
    </row>
    <row r="46" spans="6:18" x14ac:dyDescent="0.25"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77"/>
    </row>
    <row r="47" spans="6:18" x14ac:dyDescent="0.25"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77"/>
    </row>
    <row r="48" spans="6:18" x14ac:dyDescent="0.25"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77"/>
    </row>
    <row r="49" spans="6:18" x14ac:dyDescent="0.25"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77"/>
    </row>
    <row r="50" spans="6:18" x14ac:dyDescent="0.25"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77"/>
    </row>
    <row r="51" spans="6:18" x14ac:dyDescent="0.25"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77"/>
    </row>
    <row r="52" spans="6:18" x14ac:dyDescent="0.25"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4"/>
      <c r="R52" s="77"/>
    </row>
    <row r="53" spans="6:18" x14ac:dyDescent="0.25"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4"/>
      <c r="R53" s="77"/>
    </row>
    <row r="54" spans="6:18" x14ac:dyDescent="0.25"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77"/>
    </row>
    <row r="55" spans="6:18" x14ac:dyDescent="0.25"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77"/>
    </row>
    <row r="56" spans="6:18" x14ac:dyDescent="0.25"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77"/>
    </row>
    <row r="57" spans="6:18" x14ac:dyDescent="0.25"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77"/>
    </row>
    <row r="58" spans="6:18" x14ac:dyDescent="0.25"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77"/>
    </row>
    <row r="59" spans="6:18" x14ac:dyDescent="0.25"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77"/>
    </row>
    <row r="60" spans="6:18" x14ac:dyDescent="0.25"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77"/>
    </row>
    <row r="61" spans="6:18" x14ac:dyDescent="0.25"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77"/>
    </row>
    <row r="62" spans="6:18" x14ac:dyDescent="0.25"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77"/>
    </row>
    <row r="63" spans="6:18" x14ac:dyDescent="0.25"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77"/>
    </row>
    <row r="64" spans="6:18" x14ac:dyDescent="0.25"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77"/>
    </row>
    <row r="65" spans="6:18" x14ac:dyDescent="0.25"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77"/>
    </row>
    <row r="66" spans="6:18" x14ac:dyDescent="0.25"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77"/>
    </row>
    <row r="67" spans="6:18" x14ac:dyDescent="0.25"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77"/>
    </row>
    <row r="68" spans="6:18" x14ac:dyDescent="0.25"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77"/>
    </row>
    <row r="69" spans="6:18" x14ac:dyDescent="0.25"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77"/>
    </row>
    <row r="70" spans="6:18" x14ac:dyDescent="0.25"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77"/>
    </row>
    <row r="71" spans="6:18" x14ac:dyDescent="0.25"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77"/>
    </row>
    <row r="72" spans="6:18" x14ac:dyDescent="0.25"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77"/>
    </row>
    <row r="73" spans="6:18" x14ac:dyDescent="0.25"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77"/>
    </row>
    <row r="74" spans="6:18" x14ac:dyDescent="0.25"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77"/>
    </row>
    <row r="75" spans="6:18" x14ac:dyDescent="0.25"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77"/>
    </row>
    <row r="76" spans="6:18" x14ac:dyDescent="0.25"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77"/>
    </row>
    <row r="77" spans="6:18" x14ac:dyDescent="0.25"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77"/>
    </row>
    <row r="78" spans="6:18" x14ac:dyDescent="0.25"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77"/>
    </row>
    <row r="79" spans="6:18" x14ac:dyDescent="0.25"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77"/>
    </row>
    <row r="80" spans="6:18" x14ac:dyDescent="0.25"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77"/>
    </row>
    <row r="81" spans="6:18" x14ac:dyDescent="0.25"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77"/>
    </row>
    <row r="82" spans="6:18" x14ac:dyDescent="0.25"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77"/>
    </row>
    <row r="83" spans="6:18" x14ac:dyDescent="0.25"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77"/>
    </row>
    <row r="84" spans="6:18" x14ac:dyDescent="0.25"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77"/>
    </row>
    <row r="85" spans="6:18" x14ac:dyDescent="0.25"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77"/>
    </row>
    <row r="86" spans="6:18" x14ac:dyDescent="0.25"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77"/>
    </row>
    <row r="87" spans="6:18" x14ac:dyDescent="0.25"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77"/>
    </row>
    <row r="88" spans="6:18" x14ac:dyDescent="0.25"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77"/>
    </row>
    <row r="89" spans="6:18" x14ac:dyDescent="0.25"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77"/>
    </row>
    <row r="90" spans="6:18" x14ac:dyDescent="0.25"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77"/>
    </row>
    <row r="91" spans="6:18" x14ac:dyDescent="0.25"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77"/>
    </row>
    <row r="92" spans="6:18" x14ac:dyDescent="0.25"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77"/>
    </row>
    <row r="93" spans="6:18" x14ac:dyDescent="0.25"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77"/>
    </row>
    <row r="94" spans="6:18" x14ac:dyDescent="0.25"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77"/>
    </row>
    <row r="95" spans="6:18" x14ac:dyDescent="0.25"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77"/>
    </row>
    <row r="96" spans="6:18" x14ac:dyDescent="0.25"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77"/>
    </row>
    <row r="97" spans="6:18" x14ac:dyDescent="0.25"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77"/>
    </row>
    <row r="98" spans="6:18" x14ac:dyDescent="0.25"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77"/>
    </row>
    <row r="99" spans="6:18" x14ac:dyDescent="0.25"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77"/>
    </row>
    <row r="100" spans="6:18" x14ac:dyDescent="0.25"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77"/>
    </row>
    <row r="101" spans="6:18" x14ac:dyDescent="0.25"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</row>
    <row r="102" spans="6:18" x14ac:dyDescent="0.25">
      <c r="F102" s="82"/>
      <c r="G102" s="82"/>
    </row>
  </sheetData>
  <mergeCells count="29">
    <mergeCell ref="O10:Q10"/>
    <mergeCell ref="F13:F14"/>
    <mergeCell ref="G13:G14"/>
    <mergeCell ref="J13:J14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12:D28">
      <formula1>origen</formula1>
    </dataValidation>
    <dataValidation type="list" allowBlank="1" showInputMessage="1" showErrorMessage="1" sqref="H15:H28">
      <formula1>tipoaccion</formula1>
    </dataValidation>
    <dataValidation type="list" allowBlank="1" showInputMessage="1" showErrorMessage="1" sqref="E12:E28">
      <formula1>evidencias</formula1>
    </dataValidation>
    <dataValidation type="list" allowBlank="1" showInputMessage="1" showErrorMessage="1" sqref="P12:P28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r:id="rId1"/>
  <headerFooter>
    <oddFooter>&amp;L&amp;8Carrera 30 25-90 Piso 16 C.A.D. – C.P. 111311
Pbx: 7470909 – Información: Línea 195
www.umv.gov.co&amp;C&amp;8CMG-FM-004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10. GSAPI 2017</vt:lpstr>
      <vt:lpstr>'10. GSAPI 2017'!Área_de_impresión</vt:lpstr>
      <vt:lpstr>'10. GSAPI 2017'!estado</vt:lpstr>
      <vt:lpstr>'10. GSAPI 2017'!evidencias</vt:lpstr>
      <vt:lpstr>'10. GSAPI 2017'!origen</vt:lpstr>
      <vt:lpstr>'10. GSAPI 2017'!tipoaccion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2018-06-21T19:48:46Z</dcterms:created>
  <dcterms:modified xsi:type="dcterms:W3CDTF">2018-06-21T19:49:30Z</dcterms:modified>
</cp:coreProperties>
</file>