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uaermv-my.sharepoint.com/personal/teresa_castro_umv_gov_co/Documents/TALENTO HUMANO_ACTUAL/BASE DATOS PERSONAL/NOVIEMBRE/"/>
    </mc:Choice>
  </mc:AlternateContent>
  <xr:revisionPtr revIDLastSave="0" documentId="10_ncr:100000_{89C5BB17-60D9-4C42-8674-4D6948EEABAB}" xr6:coauthVersionLast="31" xr6:coauthVersionMax="31" xr10:uidLastSave="{00000000-0000-0000-0000-000000000000}"/>
  <bookViews>
    <workbookView xWindow="0" yWindow="0" windowWidth="20490" windowHeight="7545" xr2:uid="{00000000-000D-0000-FFFF-FFFF00000000}"/>
  </bookViews>
  <sheets>
    <sheet name="septiembre" sheetId="1" r:id="rId1"/>
  </sheets>
  <definedNames>
    <definedName name="_xlnm._FilterDatabase" localSheetId="0" hidden="1">septiembre!$A$1:$M$1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<sst xmlns="http://schemas.openxmlformats.org/spreadsheetml/2006/main" count="990" uniqueCount="618">
  <si>
    <t>CARGO</t>
  </si>
  <si>
    <t>CÓDIGO</t>
  </si>
  <si>
    <t>GRADO</t>
  </si>
  <si>
    <t>FORMA ACADEMICA</t>
  </si>
  <si>
    <t>EXPERIENCIA LABORAL Y PROFESIONAL</t>
  </si>
  <si>
    <t>CORREO ELECTRONICO</t>
  </si>
  <si>
    <t>TELEFONO</t>
  </si>
  <si>
    <t>ASIGNACION BASICA (Jornal Diario)</t>
  </si>
  <si>
    <t>OBRERO</t>
  </si>
  <si>
    <t>Cundinamarca (Bogotá)</t>
  </si>
  <si>
    <t>05</t>
  </si>
  <si>
    <t xml:space="preserve">Bachiller Técnico en Diseño Gráfico
</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</si>
  <si>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La Universidad Distrital Francisco Jose de Caldas que participo y cumplio con las condiciones académicas requeridas del curso libre Fundamentos Básicos del Automóvil y sus Sistemas de Funcionamiento, con una intensidad horaria de 20 horas distribuidas en cuatro niveles, dado el 22 de abril de 2013.
Universidad Nueva Granada curso y Aprobó el curso de Excel Básico Intermedio 2016.
Universidad Nueva Granada curso y Aprobó el curso en Ofimática Básica  2016.
Operación Técnica y Segura de Vehículos Maquinaría - El centro de Formación de Conductores Auto Villas (56 horas).
Taller Nuevo Rol de Padres - Universidad Militar Nueva Granada.
Asistió y aprobó el curso en: Producción, control y ensayos de laboratorio en mezcla asfáltica, Universidad Militar Nueva Granada con una intensidad dde (60 horas).
</t>
  </si>
  <si>
    <t xml:space="preserve">Consorcio Heco - Mensajero
Ferrereria y Electricos "la Victoria"
Cundinamarcca - Supervisor de seguridad
</t>
  </si>
  <si>
    <t>eduardocorsa865@gmail.com</t>
  </si>
  <si>
    <t>CONDUCTOR MECANICO</t>
  </si>
  <si>
    <t xml:space="preserve">Bachiller Académico </t>
  </si>
  <si>
    <t>Estuplas - Contratista
Comebec - Contratista se terminó 
GRG - Fue liquidada la empresa</t>
  </si>
  <si>
    <t>alarconp713@hotmail.com</t>
  </si>
  <si>
    <t>OPERARIO 1</t>
  </si>
  <si>
    <t>Cundinamarca (Tocaima)</t>
  </si>
  <si>
    <t>7o Bachillerato (acreditado 3 años)</t>
  </si>
  <si>
    <t xml:space="preserve">Mecanografía (no acredita); Técnicas y habilidades en Manejo Decisivo (16 h);curso mecánica básica (40 hrs).Taller la comunicación como valor ético(4 horas);Operación segura de maquinaria pesada (16 horas);Curso manejo Defensivo 12 y 13 de junio ( 8 horas); Airmatic Didactica certifica que participo en el taller de Neumatica fundamental dado del 20 al 24 de octubre de 2008 con intensidad de 20 horas.La Unidad Administrativa Especial de Rehabilitación y Mantenimiento Vial y el consultor Hector Faruck Beltran V. hace contar que participó en el Seminario Taller SENSIBILIZACIÓN DE GESTIÓN AMBIENTAL Y COMUNICACIÓN EFECTIVA con una intensidad de 12 horas dado en Bogotá el 22 de marzo de 2011.  La Universidad Distrital Francisco Jose de Caldas certifica que curso y aprobo el curso de Fundamentos Basicos en Maquinaria Pesada.                  </t>
  </si>
  <si>
    <t>Confecciones Alba - 
Club Santa Ana (Tocaima)</t>
  </si>
  <si>
    <t>joseabelalbanino91@gmail.com</t>
  </si>
  <si>
    <t>Santander Sur (Charala)</t>
  </si>
  <si>
    <t>Ferretería Sisito - Ayuudante de Construcción</t>
  </si>
  <si>
    <t>pastororlando1234@hotmail.com</t>
  </si>
  <si>
    <t>OPERARIO PLANTA</t>
  </si>
  <si>
    <t>Cundinamarca (Cachypay)</t>
  </si>
  <si>
    <t>Iracoples Ltda - Tornero
Imprometal Ltda - Tornero</t>
  </si>
  <si>
    <t>jmar-mes@hotmail.com</t>
  </si>
  <si>
    <t>Norte de Santader (Pamplona)</t>
  </si>
  <si>
    <t>Bachiller Académico (acredita con Acta Individual de Grado)
Universidad Nueva Granada curso y Aprobó el curso en Ofimática Básica  2016</t>
  </si>
  <si>
    <t>UMNG - Almacenista</t>
  </si>
  <si>
    <t>juanchoari1974@gmail.com</t>
  </si>
  <si>
    <t xml:space="preserve">Bachiller Académico (Acreditado)
</t>
  </si>
  <si>
    <t>Textiles M iratex - Inspector de Calidad
Ebanisteria Triana y Parra - Ayudante de Máquinas</t>
  </si>
  <si>
    <t xml:space="preserve">alexander.becerra@umv.gov.co </t>
  </si>
  <si>
    <t>Bachiller Académico Acreditado)</t>
  </si>
  <si>
    <t xml:space="preserve">Unidad de Mantenimiento Vial - Auxiliar Administrativo 
Hospital a Santa Clara - Auxiliar Administrativo
Luis Fernando Isaza - Oficiaol de Obra 
 </t>
  </si>
  <si>
    <t>ale_be_doy@hotmail.com</t>
  </si>
  <si>
    <t>Alejandro Choconta Morales - Obrero de Construcción arregolos Locativos</t>
  </si>
  <si>
    <t>ingeduarandres@gmail.com</t>
  </si>
  <si>
    <t>4o Primaria (no acredita)</t>
  </si>
  <si>
    <t xml:space="preserve">          </t>
  </si>
  <si>
    <t>ramiro.e.beltran@gmail.com</t>
  </si>
  <si>
    <t>Bachiller Técnico Industrial</t>
  </si>
  <si>
    <t>Curso Fundamentos Báasicos n Maquinarías pesada - Uuniversiada Francisco José caldas facultad Tecnología (Intensidad (20) horas</t>
  </si>
  <si>
    <t xml:space="preserve">Interactivo Contact Center - Agente Comercial 
Telecenter Panamericana - Asesor Comercial  
Casa Estrella - Contrato de Prestaci+ón de Servicios 
</t>
  </si>
  <si>
    <t>xs hampa07@hotmail.com</t>
  </si>
  <si>
    <t>OFICIAL</t>
  </si>
  <si>
    <t>Paraguoa (Boyacá)</t>
  </si>
  <si>
    <t xml:space="preserve">Secretaría de Obras Públicas </t>
  </si>
  <si>
    <t>luis.bernal1153@gmail.com</t>
  </si>
  <si>
    <t>segundo_blanco@hotmail.com</t>
  </si>
  <si>
    <t>Tercero de Bachillerato (Sin acreditar)</t>
  </si>
  <si>
    <t xml:space="preserve">Curso Mecánica Automotriz Básica - ECCI  
Sensibilizaciónen Gestión Ambiuental y Comunicación Efectiva intensidad de 8 horas 
Curso de Primeros Auxilios - Cruz Roja Colombiana </t>
  </si>
  <si>
    <t xml:space="preserve">Imeca - Contratista </t>
  </si>
  <si>
    <t xml:space="preserve">Bachillerato Diurno Nocturno - Colegio Isdaac Newton
</t>
  </si>
  <si>
    <t xml:space="preserve">Alcaldía Local de Kennedy - Operador de Maquinaría
Proobras PYS Ltda - Conductor
Banco del Estado - Auxiliar 
</t>
  </si>
  <si>
    <t>dagobertoborda@gmail.com</t>
  </si>
  <si>
    <t>Bachiller (Acreditado)</t>
  </si>
  <si>
    <t xml:space="preserve">Jasmel  Ayudante de Construcción
Hospital Vista Hermosa - Contrato de Prestación de Servicios 
Asociaci9ón Cristiana Nuevo Nacimiento - Termino Fijo </t>
  </si>
  <si>
    <t>NO</t>
  </si>
  <si>
    <t>Bachiller (no acredita)</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</si>
  <si>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Capacitación Teórico Práctica para Conductores - El centro de Formación de Conductores Auto Villas (56 horas)                                </t>
  </si>
  <si>
    <t>1969jcl@gmail.com</t>
  </si>
  <si>
    <t>OPERARIO 2</t>
  </si>
  <si>
    <t xml:space="preserve">Bachiller Académico (Acreditado) </t>
  </si>
  <si>
    <t>Actualización en Archivo (30h), Programa de Seguridad Vial y Manejo Defensivo (5h) Relaciones Humanas (acredita sin int. H).;curso mécanica básica(40 horas);Taller la comunicación como valor ético(4 horas);Operación segura de maquinaria pesada (16 horas);Manejo Seguro de Maquinaria Pesada ( 16 horas), Primer Diplomado en Gestión Publica Distrital ( virtual 154 horasUniversidad Distrital Francisco Jose de Caldas );Curso Manejo Defensivo 12 y 13 de junio de 2008 ( 8 horas); La Escuela Colombiana de Carreras Industriales certifica la participación en el curso de extensión en Mecanica Diesel nivel II realizado del 17 de septiembre al 15 de octubre de 2008 ( 70 horas) realizado en Bogotá del 17 de septiembre al 15 de octubre de 2008. Icontec Internacional Asistió al curso Implementación de un sistema de calidad en laboratorios de calibración y ensayo basado en la norma 17025 con una intensidad horaria de 12 horas dado en Bogotá D.C. el 19 de agosto de 2009; ;ICONTEC INTERNACIONAL certifica que asistió al Diplomado Sistemas de Gestión integrados para el sector público MECI - NTC GP 1000 con una intensidad horaria de 96 horas,ICONTEC INTERNACIONAL certifica que asistió     y aprobó el curso Técnicas de Auditorias Integradas MECI - GP 1000 con una intensidad horaria de 16 horas dado en Bogotá el 16 de junio de 2009,El Servicio Nacional de Aprendizaje SENA hace constar que cursó y aprobó la acción de Formación Interventoria de Obras con una intensidad horaria de 40 horas, firmado en Medellin a los 23 dias del mes de diciembre de 2009,   IRF Internacional Road Federation certifica  que ha superado con exito el curso de Mejores Prácticas en Caminos Rurales los dias 10 y 11 de noviembre de 2010, El Director de la UMV Certifica que:asistió al primer ( 1er) Seminarios de Nuevas Tecnologias de Mezclas Asfalticas dado en Bogotá el 26 y 27 de agosto de 2010 con una intensidad horaria de 16 horas,.CEDEP Y LA UNIDAD DE MANTENIMIENTO VIALconcede el Diplomado en Seguridad Vial, con una intensidad horaria de 120 horas dado en Bogotá en el mes de junio de 2011, El Departamento Administrativo del Servicio Civil Distrital DASCD en convenio con la Corporación Universitaria de Ciencia y Desarrollo - UNICIENCIA certifican que participó en el Diplomado Virtual Reforma y Modificaciones del Sistema de Seguridad Social en Salud en  Colombia bajo la metodologia E- learning, con una duración de 120 horas realizado en Bogotá del 29 de agosto al 4 de noviembre de 2011.        La Universidad Distrital Francisco Jose de Caldas, Facultad Tecnológica Unidad de Extensión certifica que participó exitosamente y cumpliò con las condiciones académicas requeridas en: Fundamentos Basicos de Maquinaria Pesada, con una intensidad horaria de 20 horas</t>
  </si>
  <si>
    <t>leancarre@hotmail.com</t>
  </si>
  <si>
    <t>Boyacá (Sogamoso)</t>
  </si>
  <si>
    <t>Grado Noveno (9) (Sin acreditar)</t>
  </si>
  <si>
    <t xml:space="preserve">Cundinamarca (La Vega) </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</si>
  <si>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distribuidas en cuatro niveles. La Universidad Distrital Francisco Jose de Caldas, Facultad Tecnológica certifica que participó exitosamente y cumpliò con las condiciones académicas requeridas en: Fundamentos Basicos del automóvil sus sistemas y funcionamiento, con una intensidad horaria total del curso fue de 20 horas distribuidas en cuatro niveles, Dada en Bogotá a los nueve dias de octubre de 2013. </t>
  </si>
  <si>
    <t>leonidascardenas69@gmail.com</t>
  </si>
  <si>
    <t>Cundinamarca (Guaduas)</t>
  </si>
  <si>
    <t>Capacitación Teórico práctica para Conductores: El centro de Formación de Conductores Auto Villas (56 horas)</t>
  </si>
  <si>
    <t>Consorcio Heco -  Operario de Lectroexcavadora</t>
  </si>
  <si>
    <t>Ediercarh@gmail.com</t>
  </si>
  <si>
    <t>alvarocardenas1941@gmail.com</t>
  </si>
  <si>
    <t xml:space="preserve">Relaciones Humanas (acredita sin int. H.), 2 cursos de mecánica Diesel (no acredita); Técnicas y habilidades en Manejo Decisivo (16 h);curso mécanica básica(40 horas).;Taller la comunicación como valor ético(4 horas);Operación segura de maquinaria pesada (16 horas);  curso Manejo Defensivo 12 y 13 de junio de 2008 ( 8 horas);La Escuela Colombiana de Carreras Industriales certifica la participación en el curso de extensión en Mecanica Diesel nivel II realizado del 17 de septiembre al 15 de octubre de 2008 ( 70 horas) realizado en Bogotá del 17 de septiembre al 15 de octubre de 2008,La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CEDEP Y LA UNIDAD DE MANTENIMIENTO VIALconcede el Diplomado en Seguridad Vial, con una intensidad horaria de 120 horas dado en Bogotá en el mes de junio de 2011.La Universidad Distrital Francisco Jose de Caldas, Facultad Tecnológica Unidad de Extensión certifica que participó exitosamente y cumpliò con las condiciones académicas requeridas en: Fundamentos Basicos de Maquinaria Pesada, con una intensidad horaria de 20 horas.
Lider de Seguridad Vial y Conducción técnica - El Centro de Formación de Conductores Auito Villas (40 horas). 
Seminario taller "Gestión de la Seguridad Vial" - El Centro de Formación de Conductores Auto Villas (8 Horas)                               
Seminario taller "Gestión de la Seguridad Vial" - El Centro de Formación de Conductores Auto Villas (8 Horas)
Asistió al Cursó  - Actuación Preventiva del Controlador Vial - El centro de Formación de Conductores Auto Villas intensidad 20 horas.                                 
         </t>
  </si>
  <si>
    <t>aldemarcastaneda8@gmail.com</t>
  </si>
  <si>
    <t>Bachiller Académico</t>
  </si>
  <si>
    <t>Capacitación Teórico práctica para Conductores: El centro de Formación de Conductores Auto Villas (56 horas).
Asistió y aprobó el curso en: Producción, control y ensayos de laboratorio en mezcla asfáltica, Universidad Militar Nueva Granada con una intensidad dde (60 horas).</t>
  </si>
  <si>
    <t xml:space="preserve">Construimos y mejoramos - Auxiliar de Construcción
</t>
  </si>
  <si>
    <t>necas1983@gmail.com</t>
  </si>
  <si>
    <t>-</t>
  </si>
  <si>
    <t>orcas74@hotmail.com</t>
  </si>
  <si>
    <t xml:space="preserve">Valledupar </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</si>
  <si>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Operación Técnica y Segura de Vehículos Maquinaría - El centro de Formación de Conductores Auto Villas (56 horas)                                </t>
  </si>
  <si>
    <t xml:space="preserve">Consorcio Heco - Mensajero
la Herrera Asfaltos - Oficial de Obra
Talento Humano Al Instante LTDA - Apoyo Misión frente de Obra
Consorcio Canaa - Sisney Martínes - oficial de Construcción
</t>
  </si>
  <si>
    <t xml:space="preserve">2o Bachillerato (no acredita)
</t>
  </si>
  <si>
    <t xml:space="preserve">Relaciones Humanas (acredita sin int. h).;Taller la comunicación como valor ético(4 horas)Seminario Taller sobre formación ciudadana y liderazgo social (48 horas);Operación segura de maquinaria pesada (16 horas);Manejo Seguro de Maquinaria Pesada ( 16 horas); Curso de Manejo Defensivo 12 y 13 de junio de 2008 ( 8 horas);La Escuela Colombiana de Carreras Industriales certifica la participación en el curso de extensión en Mecanica Diesel nivel II realizado del 17 de septiembre al 15 de octubre de 2008 ( 70 horas) realizado en Bogotá del 17 de septiembre al 15 de octubre de 2008   Participo en el curso de Brigadas de Emergencia con una Intensidad Horaria de 8 horas dado por la Cruz Roja Colombiana. ICONTEC INTERNACIONAL certifica Asistió al curso Implementación de un sistema de calidad en laboratorios de calibración y ensayo basado en la norma 17025 con un a intensidad horaria de 12 horas dado en Bogotá D.C. el 19 de agosto de 2009. ICONTEC INTERNACIONAL certifica que asistió y aprobó el programa de Formación de Auditores Internos en Sistemas Integrados para ell Sector Público MECI - NTC GP 1000 con una intensidad horaria de 48 horas, ICONTEC INTERNACIONAL certifica que asistió al Diplomado Sistemas de Gestión Integrados para el Sector Público MECI - NTC GP1000 con una intensidad de 104 horas La Secretaria General de la Alcaldia Mayor de Bogotá D.C, y la Veeduria Distrital certifican que realizó 25 horas de Auditoria Interna de Calidad como Auditor Interno actividad llevada a cabo entre el 28 de septiembre y 12 de noviembre de 2009, enmarcada en el Premio Distrital a la Gestión 2009 e firma en Bogotá el 15 de diciembre de 2009, 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Colpatria ARP certifica que asistió al evento Formación Básica Integral de Brigadas de Emergencia el día 15 de diciembre de 2011 con una intensidad horaria de 25 horas La Universidad Distrital Francisco Jose de Caldas, Facultad Tecnológica Unidad de Extensión certifica que participó exitosamente y cumpliò con las condiciones académicas requeridas en: Fundamentos Basicos de Maquinaria Pesada, con una intensidad horaria de 20 horas. La Universidad Distrital Francisco Jose de Caldas que participo y cumplio con las condiciones academicas requeridas del curso libre Fundamentos Basicos del Automovil y sus Sistemas de Funcionamiento, con una intensidad horaria de 20 horas distribuidas en cuatro niveles, dado el 22 de abril de 2013. 
Universidad Nueva Granada curso y Aprobó el curso de Excel Básico Intermedio 2016.
Universidad Nueva Granada curso y Aprobó el curso en Ofimática Básica  2016.                                       
Lider de Seguridad Vial y Conducción Técnica - El centro de Formación de Conductores Auto Villas.
Operación Técnica y Segura de Vehículos Maquinaría - El centro de Formación de Conductores Auto Villas (56 horas)  
Seminario taller "Gestión de la Seguridad Vial" - El Centro de Formación de Conductores Auto Villas (8 Horas).
Asitío al Cursó Actuación Preventiva del Controlador Vial - El Centro de Formación de Conductores Auto Villas (20 horas).                                
                               </t>
  </si>
  <si>
    <t>santiagoco1974@gmail.com</t>
  </si>
  <si>
    <t xml:space="preserve">Bachiller (Académico)
</t>
  </si>
  <si>
    <t xml:space="preserve">MSC Ingenieria SAS - Auxiliar de Obra
Instituto Nacional de carcerología - Mecanografo Grado III
Unidad Administrativa Especial de Rehabilitación y Mantenimiento Vial </t>
  </si>
  <si>
    <t>hugos.castillos@gmail.com</t>
  </si>
  <si>
    <t>Boyáca (Aquitanía)</t>
  </si>
  <si>
    <t xml:space="preserve">Bachiller (Acredita)
</t>
  </si>
  <si>
    <t xml:space="preserve">Auxiliar de Contabilidad (acredita), Electricista de Instalaciones y Mantenimiento (acredita), Relaciones Humanas (acredita sin int. h), Actualización en Archivo (acredita 30 h); Técnicas y habilidades en Manejo Decisivo (16 h);curso mécanica básica(40 horas);Taller la comunicación como valor ético(4 horas);Operación segura de maquinaria pesada (16 horas);La Escuela Colombiana de Carreras Industriales certifica la participación en el curso de extensión en Mecanica Diesel nivel II realizado del 17 de septiembre al 15 de octubre de 2008 ( 70 horas) realizado en Bogotá del 17 de septiembre al 15 de octubre de 2008,.ICONTEC INTERNACIONAL certifica Asistió al curso Implementación de un sistema de calidad en laboratorios de calibración y ensayo basado en la norma 17025 con un a intensidad horaria de 12 horas dado en Bogotá D.C. el 19 de agosto de 2009.ICONTEC INTERNACIONAL certifica que asistió y aprobó el programa de Formación de Auditores Internos en Sistemas Integrados para ell Sector Público MECI - NTC GP 1000 con una intensidad horaria de 48 horas, .ICONTEC INTERNACIONAL certifica que Asistió al Diplomado Sistemas de Geastión Integrados para el sector Público MECI- NTC GP 1000 con una intensidad horaria de 104 horas, 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Universidad Nueva Granada curso y Aprobó el curso de Excel Básico Intermedio 2016.
Universidad Nueva Granada curso y Aprobó el curso en Ofimática Básica  2016.
Asistió y aprobó el curso en: Producción, control y ensayos de laboratorio en mezcla asfáltica, Universidad Militar Nueva Granada con una intensidad dde (60 horas).
Operación Técnica y Segura de Vehículos Maquinaría - El centro de Formación de Conductores Auto Villas (56 horas) y 8 Prácticas.                                                .         </t>
  </si>
  <si>
    <t>jorantonio07@yahoo.com</t>
  </si>
  <si>
    <t>Cundinamarca (Gusca)</t>
  </si>
  <si>
    <t>Consorcio Heco - Conductor
Neutronic Multiservicios de Colombia - Ayudante en Arreglos de Pavimentos y andenes 
Transporte Calderon - Conductor
Personal em Misión S:A - Conductor
Técnicos Operativos - Conductor 
Tecnova :TH- Conductor
Extras Personal Temporal - Conductor
Pavimientos Colombia - Conductor</t>
  </si>
  <si>
    <t>ljavier.chaparro@gmail.com</t>
  </si>
  <si>
    <t xml:space="preserve">Bachiller Académico 
</t>
  </si>
  <si>
    <t>Rafel Infante Pinto: Ayudante de Obra
Suelos &amp; pavimentos Gregorio Rojas &amp; Cia Ltda  Conductor y Asistente en la operforación de Suelos</t>
  </si>
  <si>
    <t>jairo.cordoba@hotmail.com</t>
  </si>
  <si>
    <t>Bachiller (acredita)</t>
  </si>
  <si>
    <t xml:space="preserve">
Mecánica Básica Automotriz 3 meses (no acredita), Mecánica de Patio 3 meses (no acredita), Relaciones Humanas (acredita sin int. H), Programa de Seguridad Vial y Manejo Defensivo (acredita 5h); Técnicas y habilidades en Manejo Decisivo vehiculo pesado (16 h))curso de mécanica básica( 40 horas);Taller la comunicación como valor ético(4 horas));Operación segura de maquinaria pesada (16 horas); Curso Manejo Defensivo 5 y 6 de junio de 2008 ( 8 horas); Participo en el curso de Brigadas de Emergencia con una Intensidad Horaria de 8 horas dado por la Cruz Roja Colombiana.
Brigadas de Emergencia con una Intensidad Horaria 12 horas dado por la Cruz Roja Colombiana.
Curso Nuevo Cédigo de Tránsito: Delima Marsh 
Seminario de Formación para Gestores de ëtica del Distrito - Universidad Javeriana (16 horas).
Mécanica Diesel Nivel II - ECCI  - realizado del 19 de agosto al 15 de septiembre de 2008. (70 horas).
Conducción Segura de Vehículos 8 horas Consejo Colombiano de Seguridad.</t>
  </si>
  <si>
    <t>chiquero1966@outlook.com</t>
  </si>
  <si>
    <t>Boyacá (Floresta)</t>
  </si>
  <si>
    <t>Bachiller Técnico Comercial (no acredita)</t>
  </si>
  <si>
    <t>Bachiller Académico  (Acreditado)</t>
  </si>
  <si>
    <t xml:space="preserve">Taller Nuevo Rol de Padres - Universidad Militar Nueva Granada 
Asistió y aprobó el curso en: Producción, control y ensayos de laboratorio en mezcla asfáltica, Universidad Militar Nueva Granada con una intensidad dde (60 horas)
</t>
  </si>
  <si>
    <t>Tax express - Conductor 
Forero &amp; Forero Arquitectos Asociados - Almacenista de Obra</t>
  </si>
  <si>
    <t>victorcristancho64@gmail.com</t>
  </si>
  <si>
    <t>Boyacá (tivana)</t>
  </si>
  <si>
    <t xml:space="preserve">Bachiller Académico (certificado) </t>
  </si>
  <si>
    <t xml:space="preserve">Universidad la Gran Colombia participó en el curso de relaciones humanas en dieicmebre de 2000; Delima Marsh Programa de Seguridad Vial Manejo Defensivo intensidad 5 horas; Consejo Colombiano de saeguridad técnicas y habilidades en maneio decisivo vehículo pesado intensidad horaria 16 horas; Sistemas de Gestión integrados para el sector público MECI - NTC GP 1000 ICONTEC intensidad 48 horas, Implementación de un sistema de calidad en laboratorios de calibración y ensayo basado en la norma ISO /IE 17025 intensidad 12 horas.
Operación Técnica y Segura de Vehículos Maquinaría - El centro de Formación de Conductores Auto Villas (56 horas) y 8 prácticas                              </t>
  </si>
  <si>
    <t>Secretaria de Obras Públicas</t>
  </si>
  <si>
    <t>jorged2007@hotmail.com</t>
  </si>
  <si>
    <t xml:space="preserve">          Cundinamarca (Bogotá)</t>
  </si>
  <si>
    <t xml:space="preserve">Bachiller (no acredita)
</t>
  </si>
  <si>
    <t xml:space="preserve">Industrias Sogui  Conductor y Ebanista
Secretaría de Obras Públicas </t>
  </si>
  <si>
    <t>nelsonduitama@hotmail.com</t>
  </si>
  <si>
    <t>5o Bachillerato (no acredita)</t>
  </si>
  <si>
    <t xml:space="preserve">Relaciones Humanas (acredita sin int. H), Programa de Seguridad Vial y Manejo Defensivo (acredita 5 h), Curso de Supervisión Encafiados SENA (no acredita) ;Taller la comunicación como valor ético(4 horas); Curso de Manejo Defensivo 12 y 13 de junio de 2008 ( 8 horas); La Escuela Colombiana de Carreras Industriales certifica la participación en el curso de extensión en Mecanica Diesel nivel II realizado del 17 de septiembre al 15 de octubre de 2008 ( 70 horas) realizado en Bogotá del 17 de septiembre al 15 de octubre de 2008.
Capacitación Teórico Práctica para Conductores  El centro de Formación de Conductores Auto Villas (60 horas).     </t>
  </si>
  <si>
    <t>jorgefelix196@yahoo.es</t>
  </si>
  <si>
    <t>Grado Sexto (6) acreditado</t>
  </si>
  <si>
    <t xml:space="preserve">Hotel Paraiso - Desempeñó el cargo de mantenimiento y labores varias
Daniel Arturo Feo - Contratista de Obras de Construcción y Diseño
 </t>
  </si>
  <si>
    <t>darturofeo.@gmail.com</t>
  </si>
  <si>
    <t>Boyacá (Socha)</t>
  </si>
  <si>
    <t>5o Primaria (no acredita)</t>
  </si>
  <si>
    <t>Boavita (Boyacá)</t>
  </si>
  <si>
    <t>johannahappy23@gmail.com</t>
  </si>
  <si>
    <t>MAESTRO DE OBRA GENERAL</t>
  </si>
  <si>
    <t>CARPINTERO</t>
  </si>
  <si>
    <t>Cundinama(Madrid)rca (Bogotá)</t>
  </si>
  <si>
    <t xml:space="preserve">Relaciones Humanas (acredita sin int. H); Técnicas y habilidades en Manejo Decisivo (16 h);curso mécanica básica(40 horas) ;Taller la comunicación como valor ético(4 horas)    CEDEP Y LA UNIDAD DE MANTENIMIENTO VIALconcede el Diplomado en Seguridad Vial, con una intensidad horaria de 120 horas dado en Bogotá en el mes de junio de 2011. 
Operación Técnica y Segura de Vehículos Maquinaría - El centro de Formación de Conductores Auto Villas (56 horas) y 8 de prácticas.                                       </t>
  </si>
  <si>
    <t>yforero2010@hotmail.com</t>
  </si>
  <si>
    <t>Cundinamarca (Bogotá</t>
  </si>
  <si>
    <t>4o Bachillerato ( no acredita)</t>
  </si>
  <si>
    <t>Kymax - Puertas de Seguridad - Auxiliar de Construcción</t>
  </si>
  <si>
    <t>monasa40@hotmail.com</t>
  </si>
  <si>
    <t>Bachiller Académico (Acreditado)</t>
  </si>
  <si>
    <t xml:space="preserve">Callmefone - Auxiliar de Construcción y Oficios Varios 
Unidad Administrativa Especial de Rehabilitación y Mantenimiento Vial
 </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</si>
  <si>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distribuidas en cuatro niveles dado en Bogotá en el mes de junio de 2013  La Universidad Distrital Francisco Jose de Caldas, Facultad Tecnológica Unidad de Extensión certifica que participó exitosamente y cumpliò con las condiciones académicas requeridas en: Fundamentos Basicos del automovil sus sistemas y funcionamiento , con una intensidad horaria de 20 horas Distribuidas en cuatro nivele. Dado en Bogotá en el mes de agosto de 2013,
Capacitación Teórico práctica para Conductores - El Centro de formación de Conductores Auto Villas (56 horas) y 8 Prácticas.
</t>
  </si>
  <si>
    <t xml:space="preserve">Carlos Armando Caviativa Palencia - Auxiliar de Ingenieria 
 </t>
  </si>
  <si>
    <t>galindogaitan@hotmail.com</t>
  </si>
  <si>
    <t xml:space="preserve">Consorcio Heco - Ayudante de Obra 
Rosendo Galindo Ibañez - Obrero 
Hernando Guatame Penagos </t>
  </si>
  <si>
    <t>Operación Técnica y Segura de Vehículos y Maquinaria - El Centro de Formación de Conductores Auto Villas (56 horas y 24 prácticas.)</t>
  </si>
  <si>
    <t xml:space="preserve">German Enrique Albornoz - Ayudante de Construcción </t>
  </si>
  <si>
    <t>Boyacá (Tibana)</t>
  </si>
  <si>
    <t>silveriogomez12@gmail.com</t>
  </si>
  <si>
    <t>santi65@hotmail.com</t>
  </si>
  <si>
    <t xml:space="preserve">Octavo Grado (Certificado) </t>
  </si>
  <si>
    <t xml:space="preserve">Instal - Gómez y Cortés Ltda - Técnico del área de Modernizaciones 
JVC ingenieros SAS - Ayudante de Construcción
Colombiana de Muebles - Ayudante 
Auto Respuestos Daewoo - Mensajero
</t>
  </si>
  <si>
    <t xml:space="preserve">Bachiller Técnico - Acreditado
</t>
  </si>
  <si>
    <t xml:space="preserve">Bernardo Rubio Monroy - Oficial de Construcción </t>
  </si>
  <si>
    <t>gutierrezlina8@gmail.com</t>
  </si>
  <si>
    <t>Cundinamarca (pacho)</t>
  </si>
  <si>
    <t>Relaciones Humanas (acredita sin int. H), ;curso mécanica básica(40 horas);Taller la comunicación como valor ético(4 horas)Operación segura de maquinaria pesada (8 horas); Tecnica de habilidades en Manejo y desiciones vea resolucion( 16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Lider de Seguridad Vial y Conducción técnica - El centro de Formación de Conductores Auto Villas (40 horas).
Seminario Taller "Gestión de la Seguridad Vial" - El Centro de Formación de Conductores Auto Villas (8 Horas).                            
Asistió y aprobó el curso en: Producción, control y ensayos de laboratorio en mezcla asfáltica, Universidad Militar Nueva Granada con una intensidad dde (60 horas).</t>
  </si>
  <si>
    <t>maritza171802@hotmail.com</t>
  </si>
  <si>
    <t>Cundinamarca (Arbelaez)</t>
  </si>
  <si>
    <t xml:space="preserve">Relaciones Humanas (acredita sin int. H);curso mécanica básica(40 horas);Taller la comunicación como valor ético(4 horas);Operación segura de maquinaria pesada (16 horas));Manejo Seguro de Maquinaria Pesada ( 16 horas); Curso Defensivo 12 y 13 de junio de 2008 ( 8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CEDEP Y LA UNIDAD DE MANTENIMIENTO VIALconcede el Diplomado en Seguridad Vial, con una intensidad horaria de 120 horas dado en Bogotá en el mes de junio de 2011.   
Capacitación Teórico Práctica para Conductores (56 horas y 8 prácticas.     </t>
  </si>
  <si>
    <t xml:space="preserve">Seguridad Orian - Vigilante
Seguridad Atanta - Vigilante 
Alvarez y Cia - Pesador y Empacador 
Carboquimica - Operario
Secretaría de Obras Públicas - Oficial  
</t>
  </si>
  <si>
    <t xml:space="preserve">Bachiller Académico (acreditado)
</t>
  </si>
  <si>
    <t xml:space="preserve">Taller de Electricidad y Electronica JJ - Ayudante de Obas Civiles </t>
  </si>
  <si>
    <t>jhonjerezumv@gmail.com</t>
  </si>
  <si>
    <t>ELECTRICISTA</t>
  </si>
  <si>
    <t>Boyacá (Raquira)</t>
  </si>
  <si>
    <t xml:space="preserve">Curso Técnico de Supervisión, Técnico Electricista (SENA  no acredita);curso mécanica básica(40 horas);Taller la comunicación como valor ético(4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Colpatria ARP certifica que asistió al evento Formación Básica Integral de Brigadas de Emergencia el día 15 de diciembre de 2011 con una intensidad horaria de 25 horas.
Capacitación Teórico práctica para Conductores - El centro de Formación de Conductores Auto Villas 40 horas.
Seminario Taller "Gestión de la Seguridad Vial" - El Centro de Formación de Conductores Auto Villas (8 Horas).                            
</t>
  </si>
  <si>
    <t>cachuchasii@hotmail.com</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</si>
  <si>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Distribuidas en cuatro nivele. Dado en Bogotá en el mes de junio de 2013 </t>
  </si>
  <si>
    <t>Consorcio Vias - Ayudante de Vias</t>
  </si>
  <si>
    <t>fannyclarav@hotmail.com</t>
  </si>
  <si>
    <t xml:space="preserve">Bachiller en el área Industrial Modalidad Mecánica Automotriz
</t>
  </si>
  <si>
    <t xml:space="preserve">Depósito de formaletas - Ayudante de Formaleta 
Consorcio Luz - Conductor </t>
  </si>
  <si>
    <t>fred_y_1991@hotmail.com</t>
  </si>
  <si>
    <t>Cundinamarca (El peñon)</t>
  </si>
  <si>
    <t xml:space="preserve">Seguridad de escoltas Ltda - Vigilante
Manos de Bogotá - Operario </t>
  </si>
  <si>
    <t>linareseliecer@gmail.com</t>
  </si>
  <si>
    <t>palmira (Valle)</t>
  </si>
  <si>
    <t>miguelop312@hotmail.com</t>
  </si>
  <si>
    <t>Cundinamarca (Yacopi)</t>
  </si>
  <si>
    <t xml:space="preserve"> </t>
  </si>
  <si>
    <t>Cursó Mecánica Automotriz Básca - ECCI realizado del 11 de septiembre al 13 de octubre de 2007 40 horas,  cursó de Mecámica Diesel Nivel II realizado entre el 17 de septiembre al 15 de octubre de 2008 70 horas, 
Capacitación Teórico Práctica para Conductores - El centro de Formación de Conductores Auto Villas 56 horas y 8 prácticas</t>
  </si>
  <si>
    <t xml:space="preserve">Boston S.H.O.E.S LTDA - Oficios varios
IDCD - Oficial </t>
  </si>
  <si>
    <t>SOLDADOR</t>
  </si>
  <si>
    <t xml:space="preserve">Cundinamarca (La Palma </t>
  </si>
  <si>
    <t>1o Bachillerato (no acredita)</t>
  </si>
  <si>
    <t xml:space="preserve">Bachillerato Académico (acreditado)
</t>
  </si>
  <si>
    <t>La Universidad Distrital Francisco Jose de Caldas, Facultad Tecnológica Unidad de Extensión certifica que participó exitosamente y cumpliò con las condiciones académicas requeridas en: Fundamentos Basicos de Maquinaria Pesada, con una intensidad horaria de 20 horas - Insititutop Tecnologico del Transporte S.a Fundamentación Básica 24 horas , Instituto Tecnológico del Transporte Técnicas de Administración y Control 24 horas  Instituto Tecnologico del transporrte - Modulo III mejoramiento de la calidad de Servicio de Transporte urbano intensidad 6 horas 
Universidad Nueva Granada curso y Aprobó el curso en Ofimática Básica  2016.
Asistió y aprobó el curso en: Producción, control y ensayos de laboratorio en mezcla asfáltica, Universidad Militar Nueva Granada con una intensidad dde (60 horas).</t>
  </si>
  <si>
    <t xml:space="preserve">Consorcio Heco - Conductor 
Consorcio Bogotá - contrato obra labor contratada 
Servicol Servicios temporales - Duración de una obra o labor contratada
Alta Gestión Alge - proyectos Especiales 
Servicios y Asesorias - Conductor
Teofilo Valenzuela Camacho - Ayudante de Obra
</t>
  </si>
  <si>
    <t>maralejo58@hotmail.com</t>
  </si>
  <si>
    <t>Cundinamarca (Soacha)</t>
  </si>
  <si>
    <t>Bachiller Académico
 (Acreditado)</t>
  </si>
  <si>
    <t>Sergio Herreño - Ayudante de Construcciones, reparaciones y ampliaciones</t>
  </si>
  <si>
    <t>donaldyeyo@hotmail.com</t>
  </si>
  <si>
    <t>MECANICO</t>
  </si>
  <si>
    <t>Cundinamarca (La palma)</t>
  </si>
  <si>
    <t>Quinto de primaria (sin acreditar)</t>
  </si>
  <si>
    <t>Manejo Seguridad de Herramientas (acredita 4h);curso mécanica básica(40 horas);Taller la comunicación como valor ético(4 horas) La Unidad Administrativa Especial de Rehabilitación y Mantenimiento Vial y el consultor Hector Faruck Beltran V. hace contar que participó en el Seminario Taller SENCIBILIZACION DE GESTIÓN AMBIENTAL Y SENCIBILIZACIÓN EFECTIVA con una intensidad de 12 horas dado en Bogotá el 22 de marzo de 2011.La Universidad Distrital Francisco Jose de Caldas, Facultad Tecnológica Unidad de Extensión certifica que participó exitosamente y cumpliò con las condiciones académicas requeridas en: Fundamentos Basicos de Maquinaria Pesada, con una intensidad horaria de 20 horas
Operación Técnica y Segura de Vehículo y Maquinaría - El Centro de Formación y Conductores Auto Villas 56 horas y 24 prácticas</t>
  </si>
  <si>
    <t xml:space="preserve">Jimenez Moya Ltda - Vigilante
Ministerio de Obras Públicas - Lubricacion de mwntnimiento del Equipo Transporte 
Secretaría de Obras Públicas  </t>
  </si>
  <si>
    <t>Cundinarmarca (Gama)</t>
  </si>
  <si>
    <t>no</t>
  </si>
  <si>
    <t>Grado quinto (acreditado)</t>
  </si>
  <si>
    <t xml:space="preserve">Consorcio Heco - Oficial de Obra Civill  
La Herrera - Oficial de Obra
La Herrera - oficial de Obra - 
Consorcio Bogotá 2006 Obra o labor contratada 
Consorcio mauinaría 2007 Oficial de Cuadrilla
Servivios y Asesorias S&amp;A - oficial </t>
  </si>
  <si>
    <t>jacob83mendez@gmail.com</t>
  </si>
  <si>
    <t xml:space="preserve">Constructora Obreval - Ayudante del 25 de septiembre de 2006 al 31 de agosto de 2008, de junio 9 de 2008 a Septiembre 28 de 2008 y Octubre 27 de 2009 a Marzo 07 de 2010 y desempeño el cargo de Portero
Consorcio Heco - Ayudabnte de Obra
 </t>
  </si>
  <si>
    <t xml:space="preserve">Bachiller Académico con Enfasis Microempresarial  </t>
  </si>
  <si>
    <t xml:space="preserve">Servicios &amp; Suministros Romero Ltda - Almacenista y Control de material 
Construcema Ltda - Mantenimiento de Maquinaría 
Pavimentos Colombia S.A - Ayudante 
I - Humplase - Operario  
JIP Topografia - Decanedero 2o. 
Consorcio CCC - Bragadista 
la Herrera - Almacenista 
Consorcio Heco
</t>
  </si>
  <si>
    <t>ja.molina07@hotmail.com</t>
  </si>
  <si>
    <t>Nariño (Tangua)</t>
  </si>
  <si>
    <t>Grado quinto  (Sin acreditar)</t>
  </si>
  <si>
    <t xml:space="preserve">Transportes Transipílales S.A - conductor
Copertiva de Transportadora Urbanos pastos - Conductor </t>
  </si>
  <si>
    <t xml:space="preserve">Grado Quinto (Acreditado) </t>
  </si>
  <si>
    <t xml:space="preserve">German Enrique Albornoz - Ayudante de Construcción 
Talleres La Seguridad - Mecanica Industrial Fabricación de tronqueles y Troquelados laborá desde el 15 de enero de 1992 a Diciembre.
Industrias de Resortes - Laboró desde abril de 1988 a junio 1989 </t>
  </si>
  <si>
    <t xml:space="preserve">Bachiller Académico (acreditado)  </t>
  </si>
  <si>
    <t xml:space="preserve">Consorcio Heco - Tornero
La Herrera - Tornillero 
Consorcio Bogotá 2006 
Servicol Servicios temporales - Ayudante 
S&amp;A - Asesorias Temporales Ltda - cargo de Operario 
</t>
  </si>
  <si>
    <t xml:space="preserve">Grado Octavo (Acreditado ) 
</t>
  </si>
  <si>
    <t xml:space="preserve">Concejo de Bogotá - Auxiliar Administrativo C´dogo 550 Grado 02 
ETB - Conductor 
</t>
  </si>
  <si>
    <t>jhonsito2163@hotmail.com</t>
  </si>
  <si>
    <t>Grado octavo (Acreditado)</t>
  </si>
  <si>
    <t>Universidad Francisco José Caldas Fundamentos Básicos en Maquinaría Pesada (20 Horas).
Universidad Francisco José de Caldas - Fundamentos Básicos en maquinaría Persada intensdiad 20 horas</t>
  </si>
  <si>
    <t xml:space="preserve">Consorcio Heco - Ayudante de Obra 
Supervideo Computadores - Ayudante de obra
</t>
  </si>
  <si>
    <t>Operación Técnica y segura de Vehículos y Maquinaría - El Centro de Formación de Conductores Auto Villas 56 horas y 24 prácticas
Asistió y aprobó el curso en: Producción, control y ensayos de laboratorio en mezcla asfáltica, Universidad Militar Nueva Granada con una intensidad de (60 horas).</t>
  </si>
  <si>
    <t xml:space="preserve">Consorcio Heco - Conductor
Ferreteria e Eléctricos - uxiliar de Obra 
 </t>
  </si>
  <si>
    <t>cangri2_82@hotmail.com</t>
  </si>
  <si>
    <t>Boyacá Tibana</t>
  </si>
  <si>
    <t xml:space="preserve">bachiller Académico (certificado) </t>
  </si>
  <si>
    <t>hernandoortiz944@gmail.com</t>
  </si>
  <si>
    <t>Boyacá (tasco)</t>
  </si>
  <si>
    <t>Grado noveno (acreditado)</t>
  </si>
  <si>
    <t xml:space="preserve">P&amp;J Consultoria y Construcciones Ltda - Ayudante 
La Herrera - Ayudante II
Consorcio Heco - Ayudante de Obra </t>
  </si>
  <si>
    <t>jayo-27@hotmail.com</t>
  </si>
  <si>
    <t>Segundo de bachillerato (sin acreditar)</t>
  </si>
  <si>
    <t xml:space="preserve">Primer Encuentro de Politica Laboral Distrital (intensidad 16 horas) Consejo Colombiano Seguridad operación Segura de Maquinaria pesadsa 16 horas octubre 20 al 27 de octubre de 2005 EECI Escuela de tecnología mecánica Automotriz Básica Intensidad (40 horas del 11 de septiembre al 13 de octubre de 2007, Universidad Militar Nueva Granada responsabilidad de los servidores Públicos del 14 al 21 de abril 2010; Universaidad Distrital Francisco José caldas Fundamentos Básicos del Automóvil sus Sistemas y Funcionamiento 20 horas, Universidad Distrital Francisco José de Caldas intensidad 20 horas </t>
  </si>
  <si>
    <t>japan2932@yahoo.es</t>
  </si>
  <si>
    <t>Cesar (Manaure Balcon del Cesar)</t>
  </si>
  <si>
    <t xml:space="preserve">Diseños y Construcciones especializadas en ingenieria ltda - perforador y laboratorista de suelos,
Consoricio HECO - Técnico en laboratorio  </t>
  </si>
  <si>
    <t>Cundinamarca (Bogotá9</t>
  </si>
  <si>
    <t>Escuela Colombiaba de Carreras Industriales ECCI - Mecánica Automotriz Básica intensidad 40 horas, participó en curso de Primeros Auxilios Cruz Roja Colombiana (intensidad 8 horas).
Capacitación Teórico Práctica para Conductores (56 horas y 24 de prácticas.</t>
  </si>
  <si>
    <t>Cundinamarca (Junin)</t>
  </si>
  <si>
    <t>geprie_abcas@hotmail.com</t>
  </si>
  <si>
    <t>Santander (confines)</t>
  </si>
  <si>
    <t>Bachiller Académico (acreditado)</t>
  </si>
  <si>
    <t xml:space="preserve">T employ - Ayudante tres (3) </t>
  </si>
  <si>
    <t>andresmao2015@hotmail.com</t>
  </si>
  <si>
    <t>Caldas (Aguadas)</t>
  </si>
  <si>
    <t>Quinto de Primaria (sin acreditar)</t>
  </si>
  <si>
    <t>marinoramoslopez255@gmail.com</t>
  </si>
  <si>
    <t xml:space="preserve">Diseño E Decoración - Ayudante </t>
  </si>
  <si>
    <t>jovribe@hotmail.com</t>
  </si>
  <si>
    <t>Cundinamarca (Puerto salgar)</t>
  </si>
  <si>
    <t xml:space="preserve">Noveno  Nocturno (acreditado) </t>
  </si>
  <si>
    <t xml:space="preserve">J&amp;G Ferreletricos Ayudante de Construcción
Minicargadores - Oficios Varios
</t>
  </si>
  <si>
    <t>pablomazda082@hotmail.com</t>
  </si>
  <si>
    <t>Operación Técnica y Segura de Vehículos y Maquinaría - El Centro de Formación de Conductores auto Villas (56 horas y 8 Práticas).</t>
  </si>
  <si>
    <t xml:space="preserve">William casallas M. - Obrero
Alcaldía Local de kennedy - Contratista Contrato de prestación de Servicios 17 de 2009 
Alcaldía Local de kennedy - Contratista Contrato de prestación de Servicios 03 de 2006
Alcaldía Local de kennedy - Contratista Contrato de prestación de Servicios 22 de 2006
Alcaldía Local de kennedy - Contratista Contrato de prestación de Servicios 04 de 2007
Alcaldía Local de kennedy - Contratista Contrato de prestación de Servicios 34 de 2008
Alcaldía Local de kennedy - Contratista Contrato de prestación de Servicios 17 de 2009
Camará de Representantes - Conductor 
COOPINTRASALUD - Conductor
Hospital de Fontibón - Conductor
COOPINTRASALUD - Conductor
Departamento Administrativo de Catastro Distrital - Conductor 
   </t>
  </si>
  <si>
    <t>vivianangel2007@yahoo.es</t>
  </si>
  <si>
    <t>Bachiller Académico (sin acreditar)</t>
  </si>
  <si>
    <t xml:space="preserve">Aptitud profesional del sena Mecanico Profesional de Automoviles; Instituto de Educación No formal Consejo Colombiano de Seguridad Técnicas y habilidades en menejo decisivo vehículo pesado intensidad 16 horas ; Consejo Colombiano de Seguridad Manejo Seguro de Maquinaría Pesada intensidad 16 horas; Escuela Colombian de carreras Industriales ECCI Mecánica Automotriz Básica intensidad 40 horas; Consejo Colombiano Seguridad Manejo defensivo,; Escuela tecnológica ECCI Mecánica Diesel Nivel II Intensidad 70 horas, Consejo Colombiano de Seguridad Conducción Segura de Vehículos intensidad de 8 horas </t>
  </si>
  <si>
    <t>cope2791@gmail.com</t>
  </si>
  <si>
    <t>rafael_castellanos16@hotmail.com</t>
  </si>
  <si>
    <t xml:space="preserve">Bachiller Académico (Acreditado)
</t>
  </si>
  <si>
    <t xml:space="preserve">Expreso Bogotano - Operador 
Ucolbus S.A - Conductor
Incocivil S.A - Obrero de Vias
</t>
  </si>
  <si>
    <t>fajardo.pica@gmail.com</t>
  </si>
  <si>
    <t>Septimo Grado (Sin acreditar)</t>
  </si>
  <si>
    <t xml:space="preserve">Escuela Colombiana de Carrerasa Industriales Mecánica Automotriz Básica intensidad 40 horas </t>
  </si>
  <si>
    <t xml:space="preserve">Secretraría de Obras Públicas </t>
  </si>
  <si>
    <t>urodriguez1949@hotmail.com</t>
  </si>
  <si>
    <t>Saboya (Boyacá)</t>
  </si>
  <si>
    <t xml:space="preserve">Octavo Grado (Sin  acreditar) </t>
  </si>
  <si>
    <t xml:space="preserve">Sepecol LTDA- Vigilante </t>
  </si>
  <si>
    <t>cristianrojas-99@hotmail.com</t>
  </si>
  <si>
    <t xml:space="preserve"> Quinto de Primeria (acreditado)</t>
  </si>
  <si>
    <t xml:space="preserve">Universidad Distrital Francisco José Caldas Fundamentos Básicos del Automóvil sus Sistemas y Funcionamiento (Intensidad 20 horas); Universidad Distrital Franscisco José Caldas Fundamentos Básicos en Maquinaría pesada 20 horas;
Operación Técnica y Segura de vehículos y Maquinaría - El centro de formación de Conductores Auto Villas (56 horas teóricas y 8 prácticas).  
Taller Nuevo Rol de Padres - Universidad Militar Nueva Granada 
Asistió y aprobó el curso en: Producción, control y ensayos de laboratorio en mezcla asfáltica, Universidad Militar Nueva Granada con una intensidad dde (60 horas).
</t>
  </si>
  <si>
    <t xml:space="preserve">Oscar javier Cañas Bernal - Auxiliar de Obra 
T&amp;S Temporales y Sistempora Ltda
</t>
  </si>
  <si>
    <t>toto_ruiz_hernandez@hotmail.com</t>
  </si>
  <si>
    <t>Bachiller Técnico con especialidad en Agropecuaria (acreditado)</t>
  </si>
  <si>
    <t xml:space="preserve">Unión Temporada Siglo XXII - Ayudante Obrero
STRCOOP  Seguridad Privada - Vigilante   </t>
  </si>
  <si>
    <t>sanchez10238@hotmail.com</t>
  </si>
  <si>
    <t>Susacon (Boyacá)</t>
  </si>
  <si>
    <t>Bachiller Academico (sin acreditar)</t>
  </si>
  <si>
    <t xml:space="preserve">Universidad la Gran Colombia - curso de Relaciones Humanas en diciembre de 2000
Operación Técnica y Segura de Vehículos y Maquinaría - El Centro de formaciónd e Conductores Auto Villas - (46 horas y 8 prácticas.
Asistió al Cursó  - Actuación Preventiva del Controlador Vial - El centro de Formación de Conductores Auto Villas intensidad 20 horas.  </t>
  </si>
  <si>
    <t>brutusal@hotmail.com</t>
  </si>
  <si>
    <t xml:space="preserve">Escuela Colombiana de Carreras Industriales Mecánica Automotriz básica intesidad 40 horas; Curz Roja Colombiana participó en la brigadas de Emergencia duración 8 horas; UMV Sensibilización en Gestión Ambiental y Comunicación efectiva saeminario taller 8 horas; 
Capacitación Teórico Práctica para Conductores - El Centro de formación de Conductores Auto Villas (56 horas y 8 prácticas </t>
  </si>
  <si>
    <t>Cundinamarca (Facatativa)</t>
  </si>
  <si>
    <t xml:space="preserve">Laser Luis Alfonso Colorado Rojas - Ayudante de Mano de Obra 
</t>
  </si>
  <si>
    <t>fabianserrato1988@hotmail.com</t>
  </si>
  <si>
    <t xml:space="preserve">Bachiller Académico (acreditado) </t>
  </si>
  <si>
    <t xml:space="preserve">Consorcio Hermanos Galan - Ayudante de Obra </t>
  </si>
  <si>
    <t>williamsuarez84@yahoo.es</t>
  </si>
  <si>
    <t>Noveno grado (Sin acreditar)</t>
  </si>
  <si>
    <t>auteco1962@hotmail.com</t>
  </si>
  <si>
    <t>Bachiller Académico (Acreditado)
Universidad Nueva Granada curso y Aprobó el curso de Excel Básico Intermedio 2016.
Universidad Nueva Granada curso y Aprobó el curso en Ofimática Básica  2016</t>
  </si>
  <si>
    <t xml:space="preserve">Consorcio Vias nacionales - Ayudante de Obra
Construcciones el Condor S.A - Auxiliar de tráfico
Universidad Nacional de Colombia - Inspector 
Hidrofrenos Ltda - Auxiliar de Bodega y Conductor
</t>
  </si>
  <si>
    <t>ricardotorresbeltran@gmail.com</t>
  </si>
  <si>
    <t>Tolima (San Luis)</t>
  </si>
  <si>
    <t>Quinto Grado de Primaria (Sin acreditar)</t>
  </si>
  <si>
    <t xml:space="preserve">Jaime Eduardo Camargo - maestro de Obra 
Gustavo alirio Guarín Amaya - Maestro General de Obras 
</t>
  </si>
  <si>
    <t>gur3711@hotmail.com</t>
  </si>
  <si>
    <t>Bachiller Técnico Industrial (acreditado)</t>
  </si>
  <si>
    <t xml:space="preserve">Servicio Nacional de Aprendisaje SENA - Practicas Laboratorio - Molde fundición 28 horas. Delima Marsh certificado de asistencia Pólizaws de Automóviles y Soat ; Consejo Colombiano de Seguridad Técnicas y habilidades en Manejo Decisivo vehículo pesado intensidad 16 horas; Consejo Colombiano de seguridad Manejo Seguro de maquinaría pesada intensidad 16 horas; Escuela Colombiana de Carreras Industriales Mecánica Automotriz Básica intensidad 40 horas; Consejo Colombiano de Seguridad  Cursó manejo defensivo intensidad 8 horas 
Lider de Seguridad Vial y Conducción técnica - centro de formación de Conductores Auto Villas
Capacitación Teórico Práctica para Conductores El Centrop de Formación de Conductores Auto Villas  (40 horas y 10 prácticas.
Seminario Taller "Gestión de la Seguridad Vial" - El Centro de Formación de Conductores Auto Villas (8 Horas). 
Asistió al Cursó  - Actuación Preventiva del Controlador Vial - El centro de Formación de Conductores Auto Villas intensidad 20 horas.                           
</t>
  </si>
  <si>
    <t>alejovanegas@hotmail.com.ar</t>
  </si>
  <si>
    <t xml:space="preserve">Milciades Bolivar reina - ayudante de construcción </t>
  </si>
  <si>
    <t>willmanvarela@hotmail.com</t>
  </si>
  <si>
    <t>Tolima (Ambalama)</t>
  </si>
  <si>
    <t xml:space="preserve">Ingenieros Ltda - Ayudante Práctico
Ingeniarcos Ltda - Ayudante Práctico de Construcción
</t>
  </si>
  <si>
    <t>rodovar335@gmail.com</t>
  </si>
  <si>
    <t>Bachiller Académico (Sin acreditar)</t>
  </si>
  <si>
    <t>nevasil04@yahoo.es</t>
  </si>
  <si>
    <t>Santander (Carcasi)</t>
  </si>
  <si>
    <t>Universidad la Gran Colombia participo en el curso de relaciones Humanas en diciembre de 2000; Consejo Colombiano de seguridad Técnicas y Hábilidades en Manejo Decisivo hevículo pesado intensidad de 16 horas, Escuela Colombiana de Cerreras Industriales Mecánica Automotriz Básica intensidad 40 horas , Consejo Colombiano de seguridad curso de Manejo Defensivo intensidad 8 horas; Consejo Colombiano de Seguridad Cursó Conducción Seguridad de Vehículos, Universidad Distrital Francisco José Caldas facultad de Tecnología  Fundamentos básicos en maquinaría pesada intensidad 20 horas.
Teórico Práctica para Conductores - El centro de Formación de Conductores Auto Villas (56 horas y 8 prácticas)</t>
  </si>
  <si>
    <t>vega0694@hotmail.com</t>
  </si>
  <si>
    <t>Caldas (Manizales)</t>
  </si>
  <si>
    <t xml:space="preserve">LACR -  Ayudante de mano de obra
Luis Alfonso Colorado Rojas - Ayudante mano de obra
</t>
  </si>
  <si>
    <t>braiancamilo97@hotmail.com</t>
  </si>
  <si>
    <t xml:space="preserve">Cruz Roja Colombiano  primeros Auxilios  intensidad 8 horas; Consejo Colombiano de Seguridad cursó Conducción Segura de Vehículos intensidad 8 horas
Asistió al Cursó  - Actuación Preventiva del Controlador Vial - El centro de Formación de Conductores Auto Villas intensidad 20 horas.   </t>
  </si>
  <si>
    <t>p-946@hotmail.com</t>
  </si>
  <si>
    <t xml:space="preserve">ACHIARDY ARDILA </t>
  </si>
  <si>
    <t>EDUARDO ALFONSO</t>
  </si>
  <si>
    <t xml:space="preserve"> APELLIDOS</t>
  </si>
  <si>
    <t>NOMBRES</t>
  </si>
  <si>
    <t xml:space="preserve">ALARCON NIETO </t>
  </si>
  <si>
    <t>PEDRO ANTONIO</t>
  </si>
  <si>
    <t>ALBA NIÑO</t>
  </si>
  <si>
    <t xml:space="preserve"> JOSE ABEL</t>
  </si>
  <si>
    <t xml:space="preserve">ARDILA DIAZ </t>
  </si>
  <si>
    <t>ORLANDO</t>
  </si>
  <si>
    <t xml:space="preserve">ARIAS RAMIREZ </t>
  </si>
  <si>
    <t>JORGE MANUEL</t>
  </si>
  <si>
    <t xml:space="preserve">BECERRA SANDOVAL </t>
  </si>
  <si>
    <t>ALEXANDER</t>
  </si>
  <si>
    <t xml:space="preserve">BEDOYA DELGADO </t>
  </si>
  <si>
    <t>JOHN ALEXANDER</t>
  </si>
  <si>
    <t xml:space="preserve">BELTRAN GARZON </t>
  </si>
  <si>
    <t>EDUARD ANDRES</t>
  </si>
  <si>
    <t xml:space="preserve">BELTRAN MONTAÑA </t>
  </si>
  <si>
    <t>RAMIRO ENRIQUE</t>
  </si>
  <si>
    <t>BERNAL MARTINEZ</t>
  </si>
  <si>
    <t xml:space="preserve"> LUIS ANTONIO</t>
  </si>
  <si>
    <t>BLANCO PELAYO</t>
  </si>
  <si>
    <t>BOLIVAR CLAVIJO</t>
  </si>
  <si>
    <t xml:space="preserve"> LUIS EDUARDO</t>
  </si>
  <si>
    <t xml:space="preserve">BORDA RODRIGUEZ </t>
  </si>
  <si>
    <t>DAGOBERTO</t>
  </si>
  <si>
    <t>CALDERON LEON</t>
  </si>
  <si>
    <t xml:space="preserve"> JAVIER</t>
  </si>
  <si>
    <t>CAMPOS CARREÑO</t>
  </si>
  <si>
    <t xml:space="preserve"> LEANDRO ENRIQUE</t>
  </si>
  <si>
    <t xml:space="preserve">CARDENAS CARDENAS </t>
  </si>
  <si>
    <t>LEONIDAS</t>
  </si>
  <si>
    <t>CARDENAS GOMEZ</t>
  </si>
  <si>
    <t xml:space="preserve"> QUERUBIN</t>
  </si>
  <si>
    <t>CARDENAS HERNANDEZ</t>
  </si>
  <si>
    <t xml:space="preserve"> EDDIER KILMAN</t>
  </si>
  <si>
    <t xml:space="preserve">CARDENAS PIÑEROS </t>
  </si>
  <si>
    <t>ALVARO</t>
  </si>
  <si>
    <t xml:space="preserve">CASTAÑEDA GARZON </t>
  </si>
  <si>
    <t>ALDEMAR</t>
  </si>
  <si>
    <t xml:space="preserve">CASTELLANOS GAMBA </t>
  </si>
  <si>
    <t>NELSON ENRIQUE</t>
  </si>
  <si>
    <t>CASTILLO BELTRAN</t>
  </si>
  <si>
    <t xml:space="preserve"> ORLANDO</t>
  </si>
  <si>
    <t xml:space="preserve">CASTILLO SANTANA </t>
  </si>
  <si>
    <t>HUGO</t>
  </si>
  <si>
    <t xml:space="preserve">CASTRO PACHECO </t>
  </si>
  <si>
    <t>JORGE ANTONIO</t>
  </si>
  <si>
    <t>CHAPARRO ALARCON</t>
  </si>
  <si>
    <t xml:space="preserve">CORDOBA CONTRERAS </t>
  </si>
  <si>
    <t>JOHN JAIRO</t>
  </si>
  <si>
    <t>CORREDOR CUFIÑO</t>
  </si>
  <si>
    <t xml:space="preserve"> FREDY HERNANDO</t>
  </si>
  <si>
    <t>CRISTANCHO SERRANO</t>
  </si>
  <si>
    <t xml:space="preserve"> VICTOR EDUARDO</t>
  </si>
  <si>
    <t>DAZA DUITAMA</t>
  </si>
  <si>
    <t xml:space="preserve">DIAZ CASTELBLANCO </t>
  </si>
  <si>
    <t>JORGE ELIECER</t>
  </si>
  <si>
    <t>CONDUCTOR 
MECANICO</t>
  </si>
  <si>
    <t>FELICIANO CASTELLANOS</t>
  </si>
  <si>
    <t xml:space="preserve"> JORGE ENRIQUE</t>
  </si>
  <si>
    <t>DUITAMA DAZA</t>
  </si>
  <si>
    <t xml:space="preserve"> NELSON EDUARDO</t>
  </si>
  <si>
    <t>FERNANDEZ GOMEZ</t>
  </si>
  <si>
    <t xml:space="preserve"> ALVARO</t>
  </si>
  <si>
    <t>FIGUEROA LIZARAZO</t>
  </si>
  <si>
    <t xml:space="preserve"> BELARMINO</t>
  </si>
  <si>
    <t>FORERO CASTAÑEDA</t>
  </si>
  <si>
    <t xml:space="preserve"> EDILBERTO</t>
  </si>
  <si>
    <t xml:space="preserve">FORERO SANCHEZ </t>
  </si>
  <si>
    <t>EDICSON GUILLERMO</t>
  </si>
  <si>
    <t>FORERO VARGAS</t>
  </si>
  <si>
    <t xml:space="preserve"> DAGOBERTO</t>
  </si>
  <si>
    <t>GALINDO GAITAN EDGAR</t>
  </si>
  <si>
    <t xml:space="preserve">GALINDO GALINDO </t>
  </si>
  <si>
    <t>JOSE ISIDRO</t>
  </si>
  <si>
    <t xml:space="preserve">GARZON RODRIGUEZ </t>
  </si>
  <si>
    <t>GUSTAVO</t>
  </si>
  <si>
    <t>GOMEZ CASTIBLANCO</t>
  </si>
  <si>
    <t xml:space="preserve"> SILVERIO</t>
  </si>
  <si>
    <t xml:space="preserve">GUERRERO RODRIGUEZ </t>
  </si>
  <si>
    <t>SANTIAGO</t>
  </si>
  <si>
    <t xml:space="preserve">GUTIERREZ CARRANZA </t>
  </si>
  <si>
    <t>PEDRO IGNACIO</t>
  </si>
  <si>
    <t>GUTIERREZ MORENO</t>
  </si>
  <si>
    <t xml:space="preserve"> LINA MARCELA</t>
  </si>
  <si>
    <t xml:space="preserve">GUTIERREZ RINCON </t>
  </si>
  <si>
    <t>LEONARDO</t>
  </si>
  <si>
    <t>HERRERA ROJAS</t>
  </si>
  <si>
    <t xml:space="preserve"> LUIS ALBERTO</t>
  </si>
  <si>
    <t xml:space="preserve">JEREZ BLANCO </t>
  </si>
  <si>
    <t>JHON FREDY</t>
  </si>
  <si>
    <t xml:space="preserve">JEREZ CASAS </t>
  </si>
  <si>
    <t>JOAQUIN</t>
  </si>
  <si>
    <t>LARA VARGAS</t>
  </si>
  <si>
    <t xml:space="preserve"> FANNY CRISTINA</t>
  </si>
  <si>
    <t xml:space="preserve">LINARES BARRANTES </t>
  </si>
  <si>
    <t>FREDY ARMANDO</t>
  </si>
  <si>
    <t>LINARES LOZADA</t>
  </si>
  <si>
    <t xml:space="preserve"> ELIECER</t>
  </si>
  <si>
    <t>LOPEZ CAICEDO</t>
  </si>
  <si>
    <t xml:space="preserve"> LUIS MIGUEL</t>
  </si>
  <si>
    <t xml:space="preserve">MAHECHA VEGA </t>
  </si>
  <si>
    <t>GONZALO</t>
  </si>
  <si>
    <t xml:space="preserve">MARROQUIN BANOY </t>
  </si>
  <si>
    <t>JORGE ENRIQUE</t>
  </si>
  <si>
    <t xml:space="preserve">MARTINEZ MORENO </t>
  </si>
  <si>
    <t>ALEJANDRO</t>
  </si>
  <si>
    <t xml:space="preserve">MEDINA MARTINEZ </t>
  </si>
  <si>
    <t>SERGIO JAVIER</t>
  </si>
  <si>
    <t xml:space="preserve">MEDINA ORTIZ </t>
  </si>
  <si>
    <t>JAIRO</t>
  </si>
  <si>
    <t>MENDEZ BELTRAN</t>
  </si>
  <si>
    <t xml:space="preserve"> FACUNDO TARSICIO</t>
  </si>
  <si>
    <t xml:space="preserve">MENDEZ LEON </t>
  </si>
  <si>
    <t>JOSE ILBERTO</t>
  </si>
  <si>
    <t xml:space="preserve">MOLINA URREA </t>
  </si>
  <si>
    <t>JOSE ARNULFO</t>
  </si>
  <si>
    <t>MONCAYO PORTILLO</t>
  </si>
  <si>
    <t xml:space="preserve"> NELSON JESUS</t>
  </si>
  <si>
    <t>MONROY MARTINEZ</t>
  </si>
  <si>
    <t xml:space="preserve"> HARY GUILLERMO</t>
  </si>
  <si>
    <t xml:space="preserve">MURILLO CAMACHO </t>
  </si>
  <si>
    <t>HUGO ARMANDO</t>
  </si>
  <si>
    <t xml:space="preserve">NEIRA PARRA </t>
  </si>
  <si>
    <t>JOHN</t>
  </si>
  <si>
    <t>OCAMPO GOMEZ</t>
  </si>
  <si>
    <t xml:space="preserve"> LUIS HERNANDO</t>
  </si>
  <si>
    <t xml:space="preserve">OCHOA BEDOYA </t>
  </si>
  <si>
    <t xml:space="preserve"> HERNANDO</t>
  </si>
  <si>
    <t xml:space="preserve">PASACHOA PASACHOA </t>
  </si>
  <si>
    <t>JAIRO ENRIQUE</t>
  </si>
  <si>
    <t>PEÑA YAYA</t>
  </si>
  <si>
    <t xml:space="preserve"> JOSE GEOVANNY</t>
  </si>
  <si>
    <t xml:space="preserve">PIRAZAN CARRERO </t>
  </si>
  <si>
    <t>LUIS FERNANDO</t>
  </si>
  <si>
    <t xml:space="preserve">PRIETO CASTILLO </t>
  </si>
  <si>
    <t>GENARO ABSALON</t>
  </si>
  <si>
    <t>RAMIREZ FLOREZ</t>
  </si>
  <si>
    <t xml:space="preserve"> ANDRES MAURICIO</t>
  </si>
  <si>
    <t>RAMOS LOPEZ</t>
  </si>
  <si>
    <t xml:space="preserve"> MARINO</t>
  </si>
  <si>
    <t>RIAÑO BENITEZ</t>
  </si>
  <si>
    <t xml:space="preserve"> JOSE VICENTE</t>
  </si>
  <si>
    <t>ROCHA HERNANDEZ</t>
  </si>
  <si>
    <t xml:space="preserve"> PABLO EMILIO</t>
  </si>
  <si>
    <t>RODRIGUEZ  OMAR</t>
  </si>
  <si>
    <t xml:space="preserve"> MAURICIO</t>
  </si>
  <si>
    <t>RODRIGUEZ BOHORQUEZ</t>
  </si>
  <si>
    <t xml:space="preserve"> GUSTAVO</t>
  </si>
  <si>
    <t xml:space="preserve">RODRIGUEZ CASTELLANOS </t>
  </si>
  <si>
    <t xml:space="preserve">RODRIGUEZ FAJARDO </t>
  </si>
  <si>
    <t>HUGO ERIBERTO</t>
  </si>
  <si>
    <t>RODRIGUEZ PRIETO</t>
  </si>
  <si>
    <t xml:space="preserve"> URIAS ANTONIO</t>
  </si>
  <si>
    <t xml:space="preserve">ROJAS CASTILLO </t>
  </si>
  <si>
    <t>LEOVIGILDO</t>
  </si>
  <si>
    <t>RUIZ HERNANDEZ</t>
  </si>
  <si>
    <t xml:space="preserve"> TEOFILO</t>
  </si>
  <si>
    <t>SANDOVAL CAMACHO</t>
  </si>
  <si>
    <t xml:space="preserve">SANGUINO GOMEZ </t>
  </si>
  <si>
    <t>JOSE ARTURO</t>
  </si>
  <si>
    <t xml:space="preserve">SERRATO ROJAS </t>
  </si>
  <si>
    <t>HARLEY FAVIAN</t>
  </si>
  <si>
    <t xml:space="preserve">SUAREZ  </t>
  </si>
  <si>
    <t>WILLIAM</t>
  </si>
  <si>
    <t>SUAREZ ROZO</t>
  </si>
  <si>
    <t xml:space="preserve">TORRES BELTRAN </t>
  </si>
  <si>
    <t>RICARDO</t>
  </si>
  <si>
    <t xml:space="preserve">URUEÑA RODRIGUEZ </t>
  </si>
  <si>
    <t>GILBERTO</t>
  </si>
  <si>
    <t xml:space="preserve">VANEGAS GOMEZ </t>
  </si>
  <si>
    <t>JORGE ALEJANDRO</t>
  </si>
  <si>
    <t>VARELA CASTELLANOS</t>
  </si>
  <si>
    <t xml:space="preserve"> WILLMAN ALBERTO</t>
  </si>
  <si>
    <t xml:space="preserve">VARGAS NAVARRO </t>
  </si>
  <si>
    <t>RODOLFO</t>
  </si>
  <si>
    <t xml:space="preserve">VASQUEZ SILVA </t>
  </si>
  <si>
    <t>NESTOR HUGO</t>
  </si>
  <si>
    <t>VEGA ABRIL</t>
  </si>
  <si>
    <t xml:space="preserve"> MARCO FIDEL</t>
  </si>
  <si>
    <t>VELASQUEZ MARULANDA</t>
  </si>
  <si>
    <t xml:space="preserve"> JOHN FREDY</t>
  </si>
  <si>
    <t>VIVAS SANCHEZ</t>
  </si>
  <si>
    <t xml:space="preserve"> PEDRO ENRIQUE</t>
  </si>
  <si>
    <t xml:space="preserve">FORMACION ACADEMICA </t>
  </si>
  <si>
    <t>DEPENDECNIA EN LA QUE PRESTA SUS SERVICIOS EN LA ENTIDAD</t>
  </si>
  <si>
    <t xml:space="preserve">GERENCIA DE INTERVENCIÒN </t>
  </si>
  <si>
    <t>GERENCIA DE PRODUCCIÒN</t>
  </si>
  <si>
    <t xml:space="preserve">BERNAL BELTRAN </t>
  </si>
  <si>
    <t>JHON PAUL</t>
  </si>
  <si>
    <t xml:space="preserve">GERENCIA DE PRODUCCION </t>
  </si>
  <si>
    <t>SECRETARÌA GENERAL
ALMACÈN GENERAL</t>
  </si>
  <si>
    <t>BUSTOS MEDINA</t>
  </si>
  <si>
    <t>NELSON</t>
  </si>
  <si>
    <t>GERENCIIA DE PRODUCCIÒN</t>
  </si>
  <si>
    <t>GERRENCIA DE INTERVENCIÒN</t>
  </si>
  <si>
    <t xml:space="preserve">CASTILLO OROZCO </t>
  </si>
  <si>
    <t>CIFUENTES ROMERO</t>
  </si>
  <si>
    <t xml:space="preserve"> GELBER HUMBERTO</t>
  </si>
  <si>
    <t xml:space="preserve">SINDICATO DE TRABAJADORES OFICIALES </t>
  </si>
  <si>
    <t xml:space="preserve">GERENCIA DE PRODUCCIÒN </t>
  </si>
  <si>
    <t xml:space="preserve">FEO </t>
  </si>
  <si>
    <t xml:space="preserve"> DANIEL  ARTURO</t>
  </si>
  <si>
    <t>SECRETARÌA GENERAL ALMACÈN GENERAL</t>
  </si>
  <si>
    <t>SECRETARIA GENERAL ALMACÈN GENERAL</t>
  </si>
  <si>
    <t>GERENCIA  DE PRODUCCIÒN</t>
  </si>
  <si>
    <t>GERENCIA DE PRODUCCIÒIN</t>
  </si>
  <si>
    <t>GERENCIA DE PRODUCIÒN</t>
  </si>
  <si>
    <t>GERENCIA DE PRODUCCIÒN,</t>
  </si>
  <si>
    <t xml:space="preserve">MENDEZ BELTRAN </t>
  </si>
  <si>
    <t>JACOB DEL CARMEN</t>
  </si>
  <si>
    <t>GERNECIA DE PRODUCCIÒN</t>
  </si>
  <si>
    <t>GERENCIA DE INTERNCIÒN</t>
  </si>
  <si>
    <t>GERNECIA DE INTERVENCIÒN</t>
  </si>
  <si>
    <t>GERENCIA DE
 INTERNCIÒN</t>
  </si>
  <si>
    <t>SINDICATO  DE TRABAJADORES OFICIALES</t>
  </si>
  <si>
    <t>RAFAEL ANTONIO</t>
  </si>
  <si>
    <t xml:space="preserve">SANCHEZ LIBERATO </t>
  </si>
  <si>
    <t>GERENCIA DE 
PRODUCCIÒ N</t>
  </si>
  <si>
    <t>LUIS JAVIER</t>
  </si>
  <si>
    <t xml:space="preserve">ARIZA  </t>
  </si>
  <si>
    <t xml:space="preserve"> JUAN CARLOS</t>
  </si>
  <si>
    <t>SUBDIRECCIÒN DE PRODUCCIÒN E INTERVENCIÒN</t>
  </si>
  <si>
    <t>5o Primaria 
(no acredita)</t>
  </si>
  <si>
    <t>GERENCIA DE PRODUCCIÓN</t>
  </si>
  <si>
    <t xml:space="preserve">GERENCIA DE PRODUCCIÓN </t>
  </si>
  <si>
    <t xml:space="preserve"> ORTIZ VELÁSQUEZ</t>
  </si>
  <si>
    <t>JOSE ANGEL</t>
  </si>
  <si>
    <t xml:space="preserve">PEÑA NIVIA </t>
  </si>
  <si>
    <t>MAESTRO DE 
OBRA GENERAL</t>
  </si>
  <si>
    <t xml:space="preserve">Técnico en Oficial de Construcción - SENA
Ciclo Curso Introducción a la Vigilancia y  Seguridad Privada - Safuka del 22 de octubre al 26 de octubre de 2007 
 Cursó Ciclo Curso Introducción a la Vigilancia y seguridad Privada - Safuka del 29 de octubre al 02 de noviembre de 2007 
Universidad Nueva Granada curso y Aprobó el curso en Ofimática Básica  2016.
Seminario Taller "Gestión de la Seguridad Vial" - El Centro de Formación de Conductores Auto Villas (8 Horas).
Asistió y aprobó el curso en: Producción, control y ensayos de laboratorio en mezcla asfáltica, Universidad Militar Nueva Granada con una intensidad dde (60 horas). 
Asisitió al Curso Uso de Correo Electrónico, Intranet y Navegación  por Internet  - Corporación CICCE Intensidad de (30 horas).                 
</t>
  </si>
  <si>
    <t>Técnico en Laboratorio de Suelos duración (1240 horas SENA);  Cursó y aprobó la acción de formación Laboratorio de Pavimentos felxibles 60 horas SENA;  Cursó y aprobó la acción de formación Laboratorio  Básico de mecánica de Suelos, 1er seminario UM;V nuevas tecnologías en mezclas Asfálticas ; Universidad Distrital Francisco José Caldas Fundamentos Básicos en maquinaria Pesada (20 horas), Universidad Distrital Francisco José Caldas Fundamentos Básicos del Automóvil sus sistemas y Funcionamiento 20 horas.
Asistió y aprobó el curso en: Producción, control y ensayos de laboratorio en mezcla asfáltica, Universidad Militar Nueva Granada con una intensidad dde (60 horas).
Asistiò al Diplomado Actualizaciòn Tributaria - del Instituto Colombiano de Cualificaciòn Empresrial -  (100 horas de intensidad).</t>
  </si>
  <si>
    <t>Universidad Distrital Francisco José Caldas -  Fundamentos Básicos del Automóvil  sus Sistema y Funcionamiento 
Asistiò al Diplomado Actualizaciòn Tributaria - del Instituto Colombiano de Cualificaciòn Empresrial -  (100 horas de intensidad).</t>
  </si>
  <si>
    <t>Universidad Nueva Granada curso y Aprobó el curso de Excel Básico Intermedio 2016
Universidad Nueva Granada curso y Aprobó el curso en Ofimática Básica  2016
Operación Teórico Práctica para Conductores - El centro de fromación de Conductores Auto Villas - (56 Horas y 8 Prácticas
Asistió y aprobó el curso en: Producción, control y ensayos de laboratorio en mezcla asfáltica, Universidad Militar Nueva Granada con una intensidad dde (60 horas).
Asistiò al Diplomado Actualizaciòn Tributaria - del Instituto Colombiano de Cualificaciòn Empresrial -  (100 horas de intensidad).</t>
  </si>
  <si>
    <t xml:space="preserve">Asistió y aprobó el curso en: Producción, control y ensayos de laboratorio en mezcla asfáltica, Universidad Militar Nueva Granada con una intensidad dde (60 horas).
Asistiò al Diplomado Actualizaciòn Tributaria - del Instituto Colombiano de Cualificaciòn Empresrial -  (100 horas de intensidad).
</t>
  </si>
  <si>
    <t xml:space="preserve">Administrador Empresarial (no acredita), Seminario Investigaciones de Accidentes de Trabajo (4h), Grupos Eficientes de Trabajo con COPASO (4h), Póliza de Automóviles y Soat (4h), Aplicaciones de Microsoft Nivel Intermedio, MS-Windows 98, MS-Word, MS-Excel y Power Point (36h), Manejo Seguro de Maquinaria Pesada ( 16 horas);Técnicas de Protección (40h), Actualización en Archivo (30h).Diplomado Gestión Pública Distrital, Módulo "resolución de conflictos y comunicación",(55 h).Técnicas y habilidades en Manejo Decisivo (16 h);curso mécanica básica(40 horas);Taller la comunicación como valor ético(4 horas);Operación segura de maquinaria pesada (16 horas); Curso Manejo Defensivo 12 y13 de junio 2008 ( 8 horas); La Escuela Colombiana de Carreras Industriales ECCI certifica la asistencia al curso de extension Mecanica Diesel Nivel II realizado del 19 de agosto al 15 de septiembre de 2008 con una intensidad horaria de 70 horas,Icontec Internacional Asistió al curso Implementación de un sistema de calidad en laboratorios de calibración y ensayo basado en la norma 17025 con un a intensidad horaria de 12 horas dado en Bogotá D.C. el 19 de agosto de 2009;ICONTEC INTERNACIONAL certifica que asistió al curso Implementación de un Sistema de Calidad en Laboratorios de Calibración y Ensayo. Basado en la norma ISO/IE 17025 con una duración de 12 horas dado en Bogotá D.C. el 19 de agosto de 2009; ICONTEC INTERNACIONAL certifica que asistió y aprobó el programa de Formación de Auditores Internos en Sistemas Integrados para ell Sector Público MECI - NTC GP 1000 con una intensidad horaria de 48 horas. ICONTEC INTERNACIONAL certifica que asistió al diplomado Sistemas de Gestión Integrados para el sector público MECI - NTC GP 1000 con intensidad horaria de 104 horas, 10 y11 de febrero del 2011 al Foro de la OMPI y la SIC sobre la Propiedad Industrial y el Sofware como herramienta de Competitividad.
Universidad Nueva Granada curso y Aprobó el curso de Excel Avanzado 2016.   
Universidad Nueva Granada curso y Aprobó Expresión Oral y escrita  2016.
Georreferenciación de Vías - ArcGIS Instituto Colombiano de Cualicación Empresarial ( CICCE)  (intensidad (30 horas).
Asistiò al Diplomado Actualizaciòn Tributaria - del Instituto Colombiano de Cualificaciòn Empresrial -  (100 horas de intensidad).  </t>
  </si>
  <si>
    <t>centro de Estudios IPFEL Programación Computadores básico I entre el 12 de septiembre de 1988 al 25 de enero de 25 de 1989 duración intensiva 60 horas, Bendix incolbestos s.A, Asistióal seminario Alliedsingnal sobre  Sistemas de Frenos para camiones 2 horas; Universidad Distrital Francisco José Caldas Fundamentos Básicosa en la Maquinría Pesada intensidad horaria 20 horas.
Universidad Militar Nueva Granada Cursó y Aprpbó Ofimatica Básica 2016
Operación  Teórico Práctica para Conductores - El centro de Formación de Conductores Auto Villas (56 horas y 8 prácticas)
Asistió y aprobó el curso en: Producción, control y ensayos de laboratorio en mezcla asfáltica, Universidad Militar Nueva Granada con una intensidad dde (60 horas) 
Asistiò al Diplomado Actualizaciòn Tributaria - del Instituto Colombiano de Cualificaciòn Empresrial -  (100 horas de intensidad).</t>
  </si>
  <si>
    <t>Universidad la Gran Colombia participó el curso de relaciones humanas diciembre 12 de 2000; Alcaldía Mayor de Bogotá hace constar que participó en el cursó y aprobó el modulo I de competencias institucionales del 3 de mayo al 18 de junio;  Alcaldía Mayor de Bogotá hace constar que participó en el cursó y aprobó el modulo II de competencias institucionales del 29 de julio al 3 de septiembre de 2004,  Alcaldía Mayor de Bogotá hace constar que participó en el cursó y aprobó el modulo III de competencias institucionales del 2 de noviembre al 3 de diciembre de 2004; Corasfaltos participó en el seminario Construcción, Cuidado y manejo de Maquinaría en Obra.
Curso de Normas Internacionales para el Sector Público - Universidad Militar Nueva Granada 
Asistiò al Diplomado Actualizaciòn Tributaria - del Instituto Colombiano de Cualificaciòn Empresrial -  (100 horas de intensidad).</t>
  </si>
  <si>
    <t>Operación Técnica y Segura de Vehículos y Maquinaria - El Centro de Formación de Conductores Auto Villas (56 horas). 
Asisitìo al Diplomado Sistema Integrado de Gestiòn - Instituto Colombiano de Cualificaciòn Empresarial - (100 horas de intensidad).</t>
  </si>
  <si>
    <t xml:space="preserve">Mecanica ( no acredita);Curso de mecánica básica (40 hrs);Seminario taller sobre formación Ciudadana y liderazgo social (48 horas);Airmatic Didactica certifica que participo en el taller de Neumatica fundamental dado del 20 al 24 de octubre de 2008 con intensidad de 20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La Universidad Distrital Francisco Jose de Caldas, Facultad Tecnológica Unidad de Extensión certifica que participó exitosamente y cumpliò con las condiciones académicas requeridas en: Fundamentos Basicos de Maquinaria Pesada, con una intensidad horaria de 20 horas Distribuidas en cuatro nivele. Dado en Bogotá en el mes de junio de 2013
Asisitió al Diplomado Sistema Integrado de Gestión - Instituto Colombiano de Cualificación Empresarial CICCE - (con una intensidad de 100 horas)                       </t>
  </si>
  <si>
    <t xml:space="preserve">Central Ltda operación, Mantenimiento y Normas de seguridad de los cargadores de giro deslizante Bobcat - Universidad Distrital Francisco josé caldas Fundamentos Básicos en Maquinaría Pesada- Universidad Distrital Francisco José de Caldas fUndamentos Básicos del Automovil sus Sistemas y Funcionamiento intensidad (20 horas)
Operación Técnica y Segura de Vehículos y Maquinaria - El centro de Formación de Conductores Auto Villas - 56 horas y 24 prácticas
Asistió y aprobó el curso en: Producción, control y ensayos de laboratorio en mezcla asfáltica, Universidad Militar Nueva Granada con una intensidad dde (60 horas).
Asisitió al Diplomado Sistema Integrado de Gestión - Instituto Colombiano de Cualificación Empresarial CICCE - (con una intensidad de 100 horas)                       </t>
  </si>
  <si>
    <t xml:space="preserve">Curso de Laboratorio Básico de Mécanica de Suelos 60 horas SENA 
 Fundamentos de Planimetría SENA (40 HORAS) Relaciones Humanas (acredita sin int. H));curso mécanica básica(40 horas);Taller la comunicación como valor ético(4 horas);Aspectos Tecnicos en Pavimentos ( 60 horas), ICONTEC INTERNACIONAL certifica que  Asistió al curso Implementación de un sistema de calidad en laboratorios de calibración y ensayo basado en la norma 17025 con un a intensidad horaria de 12 horas dado en Bogotá D.C. el 19 de agosto de 2009.ICONTEC INTERNACIONAL certifica que asistió y aprobó el programa de Formación de Auditores Internos en Sistemas Integrados para ell Sector Público MECI - NTC GP 1000 con una intensidad horaria de 48 horas,CONTEC INTERNACIONAL certifica que Asistió al Diplomado Sistemas de Geastión Integrados para el sector Público MECI- NTC GP 1000 con una intensidad horaria de 104 horas el contenido del programa comprendió:Estructura de estado y principios básicos de MECI y NTCGP 1000, Subsistema de Control Estrategico, Sistemas de Control de Gestión Subsistemas de Control de evaluación Fundamentos de Calidad en la Gestión Pública, técnicas de Auditoria Integradas MECI - GP1000, Competencias del Auditor para el sector Público, Indicadores de Gestión Inmtegrados MECI GP- 1000,La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La universidad distrital francisco jose de caldas certifica que curso y aprobo el curso libre  de FUNDAMENTOS BASICOS EN MAQUINARIA PESADA con una intensidad
Asistió y aprobó el curso en: Producción, control y ensayos de laboratorio en mezcla asfáltica, Universidad Militar Nueva Granada con una intensidad dde (60 horas).
 horaria de 20 horas 2013.    La universida Distrital Francisco
Jose de Caldas certifica que curso y aprobo el curso de 
Fundamentos Basicos del Automovil sus Sistema y Funcionamiento con una intensidad horaria 20 horas 2013.
Asisitió al Diplomado Sistema Integrado de Gestión - Instituto Colombiano de Cualificación Empresarial CICCE - (con una intensidad de 100 horas)                                     .         </t>
  </si>
  <si>
    <t>SEGUNDO</t>
  </si>
  <si>
    <t xml:space="preserve">Cruz Roja Colombiana - Curso de Primeros Auxilios 
Asistió al Curso Uso de Correo Electrónico, Intranet y Navegación  por Internet  - Corporación CICCE Intensidad de (30 horas). </t>
  </si>
  <si>
    <t>Cruz Roja Colombiana - Curso de Primeros Auxilios duración 8 horas 
Asistió al curso de Uso de correo electrónico, intranet y navegación por internet (con una intensidad de (30 horas)</t>
  </si>
  <si>
    <t xml:space="preserve">Universidad Nueva Granada curso y Aprobó el curso de Excel Básico Intermedio 2016.
Universidad Militar Nueva Granada Cursó y Aprpbó Ofimatica Básica 2016.
Operación Técnica y Segura de Vehículos y Maquinaria - El Centro de Formación de Conductores Auto Villas, (56 horas).
Asistió y aprobó el curso en: Producción, control y ensayos de laboratorio en mezcla asfáltica, Universidad Militar Nueva Granada con una intensidad dde (60 horas).
Asistiò al Diplomado Actualizaciòn Tributaria - del Instituto Colombiano de Cualificaciòn Empresrial -  (100 horas de intensidad).
</t>
  </si>
  <si>
    <t>La Universidad Distrital Francisco Jose de Caldas, Facultad Tecnológica Unidad de Extensión certifica que participó exitosamente y cumpliò con las condiciones académicas requeridas en: Fundamentos Basicos de Maquinaria Pesada, con una intensidad horaria de 20 horas Distribuidas en cuatro nivele. Dado en Bogotá en el mes de junio de 2013.
Operación Técnica y Segura de Vehículos Maquinaría - El centro de Formación de Conductores Auto Villas (56 horas)                                y 8 de prácticas.
Asistió al curso de Uso de correo electrónico, intranet y navegación por internet (con una intensidad de (30 horas)</t>
  </si>
  <si>
    <t xml:space="preserve">Mecánica Automotriz Básica realizado del 11 de septiembre al 13 de octubre de 2007, intensidad 40 horas, ECCI; Manejo Seguro de Maquinaría Pesada intensidad 8 horas, ECCI; curso manejo Defensivo intensidad 8 horas ECCI; Primeros auxilios duración 8 horas - Crus roja Colombiana .
Asistió al curso de Uso de correo electrónico, intranet y navegación por internet (con una intensidad de (30 horas)
 </t>
  </si>
  <si>
    <t xml:space="preserve">Capacitación Teórico práctica para Conductores: El centro de Formación de Conductores Auto Villas (56 horas y 24 prácticas)
Asistió al curso de Uso de correo electrónico, intranet y navegación por internet (con una intensidad de (30 horas)   </t>
  </si>
  <si>
    <t>Asistió al  Curso de uso de correo electrónico, intrenet y navegación por internet - Instituto Colombiano de Cualificación Empresarial - con una intesidad de 30 horas</t>
  </si>
  <si>
    <t>Universidad Distrital Francisco José Joséde Caldas Fundamentos Básicos del automovil sis Sistemas y Funcionamiento intensidad de 20 horas.
Capacitación teórico práctica para Conductores - El centro de Formación de Conductores Auto Villas (56 horas y 8 prácticas) 
Asistió al  Curso de uso de correo electrónico, intrenet y navegación por internet - Instituto Colombiano de Cualificación Empresarial - con una intesidad de 30 horas</t>
  </si>
  <si>
    <t xml:space="preserve">Consejo Colombiano de Seguridad - Operación Segura de maquinaría Pesada intensidad 16 horas; Consejo Colombiano de seguridad Manejo Seguro de Maquinaría Pesada intensidad 16 horas; escuela Colombiana de Carreras Industriales Mecánica Diesel Nivel II intensidad 70 horas; Universidad Distrital Francisco José Caldas Fundamentos Básicos en maquinaría pesada 20 horas.
Asistió al Cursó  - Actuación Preventiva del Controlador Vial - El centro de Formación de Conductores Auto Villas intensidad 20 horas.
Taller Nuevo Rol de Padres - Universidad Militar Nueva Granada 
Asistió al  Curso de uso de correo electrónico, intrenet y navegación por internet - Instituto Colombiano de Cualificación Empresarial - con una intesidad de 30 horas
</t>
  </si>
  <si>
    <t>Asistió y aprobó el curso en: Producción, control y ensayos de laboratorio en mezcla asfáltica, Universidad Militar Nueva Granada con una intensidad dde (60 horas)
Asistió al  Curso de uso de correo electrónico, intrenet y navegación por internet - Instituto Colombiano de Cualificación Empresarial - con una intesidad de 30 horas</t>
  </si>
  <si>
    <t xml:space="preserve">Cursó Laboratorio de Pavimentos Flexibles - SENA
Cursó Fundamentosa en Estructiuras de Concreto - SENA
Cursó Básico de Instalaciones Hidraúlicas Domiciliarias - SENA
Cursó Básico de Construcciones - SENA
Cursó: Básico de Construcción de Estructuras en Concreto - SENA
Cursó: Sistemas de Inyección Diesel 
Cursó Costos de Presupuestos para la Construcción SENA.
Cursó: Mantenimiento Preventivo Vehícular SENA
Cursó: Pedagogía Básica pára orientar la Formación profesional Integral - SENA
Cursó: Mantenimiento Pevenivo de Mtores Diesel SENA
cursó Mamposteria No Estructural - SENA
Cursó: Identificación de Ideas para la Formación de Planes de negocio SENA
La Universidad Distrital Francisco Jose de Caldas, Facultad Tecnológica Unidad de Extensión certifica que participó exitosamente y cumpliò con las condiciones académicas requeridas en: Fundamentos Basicos de Maquinaria Pesada, con una intensidad horaria de 20 horas.La Universidad Distrital Francisco Jose de Caldas que participo y cumplio con las condiciones academicas requeridas del curso libre Fundamentos Basicos del Automovil sus Sistemas y Funcionamiento, con una intensidad horaria de 20 horas distribuidas en cuatro niveles, dado el 22 de abril de 2013.  Compensar y la Unipanamericana certifica que cursó y aprobó el curso  sistema de Gestión de la Calidad en el Distrito Capital y MECI 1000:2015 conh una intensidad de 24 horas. Compensar y la Unipanamericana certifica que cursó y aprobó el curso  sistema de Gestión de la Calidad en el Distrito Capital y MECI 1000:2015 conh una intensidad de 24 horas.
Asistió al  Curso de uso de correo electrónico, intrenet y navegación por internet - Instituto Colombiano de Cualificación Empresarial - con una intesidad de 30 horas    </t>
  </si>
  <si>
    <t xml:space="preserve">Curso mécanica básica(40 horas));Taller la comunicación como valor ético(4 horas); La Escuela Colombiana de Carreras Industriales certifica la participación en el curso de extensión en Mecanica Diesel nivel II realizado del 17 de septiembre al 15 de octubre de 2008 ( 70 horas) realizado en Bogotá del 17 de septiembre al 15 de octubre de 2008 .La universidad distrital francisco jose de caldas certifica que curso y aprobo el curso libre  de FUNDAMENTOS BASICOS EN MAQUINARIA PESADA con una intensidad horaria de 20 horas 2013.
Asistió al  Curso de uso de correo electrónico, intrenet y navegación por internet - Instituto Colombiano de Cualificación Empresarial - con una intesidad de 30 horas  </t>
  </si>
  <si>
    <t>Universidad Francisco José de Caldas - Fundamentosd Básicos del Automóvil sus Sistemas y Funcionjamiento intensidad 20 horas.
Universidad Nueva Granada curso y Aprobó el curso de Excel Básico Intermedio 2016
Universidad Nueva Granada curso y Aprobó el curso en Ofimática Básica  2016
Operación Técnica y Segura de vehículos y Maquinaría - El Centro de fromación de Conductores Auto Villas (56 horas y 8 prácticas).
Asistiò al Diplomado Actualizaciòn Tributaria - del Instituto Colombiano de Cualificaciòn Empresrial -  (100 horas de intensidad).
Asistió al  Curso de uso de correo electrónico, intrenet y navegación por internet - Instituto Colombiano de Cualificación Empresarial - con una intesidad de 30 horas</t>
  </si>
  <si>
    <t>Univeridad Francisco José Caldas - Fundamentos Básaico en maquinaría Pesada - Fundamentos Básicos en Maquinaría Pesada intensidad 20 horas Universidad Distrial Francisco José Caldas
Capacitación Teórico Práctica para Conductores - El centro de Formación de Conductortes Auto Villas - 56 horas y 8 prácticas
Asistió al  Curso de uso de correo electrónico, intrenet y navegación por internet - Instituto Colombiano de Cualificación Empresarial - con una intesidad de 30 horas</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</si>
  <si>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de 20 horas.
Universidad Militar Nueva Granada Cursó y Aprpbó Ofimatica Básica 2016.
Capacitación Teórico Práctica para Conductores - El Centro de Formación de Conductores Auto Villas (40 horas).
Seminario taller "Gestión de la Seguridad Vial" - El Centro de Formación de Conductores Auto Villas (8 Horas) 
Asistió al  Curso de uso de correo electrónico, intrenet y navegación por internet - Instituto Colombiano de Cualificación Empresarial - con una intesidad de 30 horas                          
</t>
  </si>
  <si>
    <t xml:space="preserve">La Universidad Distrital Francisco Jose de Caldas, Facultad Tecnológica Unidad de Extensión certifica que participó exitosamente y cumpliò con las condiciones académicas requeridas en: Fundamentos Basicos de Maquinaria Pesada, con una intensidad horaria distribuidas en cuatro niveles. La Universidad Distrital Francisco Jose de Caldas, Facultad Tecnológica certifica que participó exitosamente y cumpliò con las condiciones académicas requeridas en: Fundamentos Basicos del automóvil sus sistemas y funcionamiento, con una intensidad horaria total del curso fue de 20 horas distribuidas en cuatro niveles, Dada en Bogotá a los nueve dias de octubre de 2013. 
Operación Técnica y Segura de Vehículos Maquinaría - El centro de Formación de Conductores Auto Villas (56 horas) 
Asistió al  Curso de uso de correo electrónico, intrenet y navegación por internet - Instituto Colombiano de Cualificación Empresarial - con una intesidad de 30 horas                          </t>
  </si>
  <si>
    <t>Operación de excavadora y Retroexcavadora  SENA, ecci Mecánica Automotriz básica, Curso Manejo Defensivo intensidad 8 horas, Consejo Colombiano de Seguridad, ECCI Mécanica Diesel Nivel II  realizao del 17 de septiembgre de al 15 de octubre de 2008, UMV Sensibilización en gestión Ambiental y Comunicación Efectiva intensidad 12 horas, Fundamentos Básicos y Automóvil sus Sistemas y Funcionamiento, en la Universidad Francisco José de Caldas Intensidad 20 horas, Fundamentos Básicos del Aumóvil sus Sistemas y Funcionamiento intensidad 20 horas, Facultad de Ingenieria de la Universidad Francisco José Caldas, Fundamkentos Básicos en maquinaría Pesada - Freancisco José Caldas,
Asistió al Cursó  - Actuación Preventiva del Controlador Vial - El centro de Formación de Conductores Auto Villas intensidad 20 horas.
Asistió al  Curso de uso de correo electrónico, intrenet y navegación por internet - Instituto Colombiano de Cualificación Empresarial - con una intesidad de 30 horas</t>
  </si>
  <si>
    <t xml:space="preserve">Curso mécanica básica(40 horas);Taller la comunicación como valor ético(4 horas);Operación segura de maquinaria pesada (16 horas));Manejo Seguro de Maquinaria Pesada ( 16 horas); Curso de Manejo Defensivo 5 y 6 de junio ( 8  horas); Escuela Colombiana de Carreras Industriales ( ECCI) Institución Universitaria certifica realizo el Curso de Extensión en Mecanica Diesel nivel II realizado del 19 de agosto al 15 de septiembre de 2008 con intensidad horaria de 70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CEDEP Y LA UNIDAD DE MANTENIMIENTO VIALconcede el Diplomado en Seguridad Vial, con una intensidad horaria de 120 horas dado en Bogotá en el mes de junio de 2011.La Universidad Distrital Francisco Jose de Caldas, Facultad Tecnológica Unidad de Extensión certifica que participó exitosamente y cumpliò con las condiciones académicas requeridas en: Fundamentos Basicos de Maquinaria Pesada, con una intensidad horaria de 20 horas, La Universidad Distrital Francisco Jose de Caldas que participo y cumplio con las condiciones academicas requeridas del curso libre Fundamentos Basicos del Automovil y sus Sistemas de Funcionamiento, con una intensidad horaria de 20 horas distribuidas en cuatro niveles, dado el 22 de abril de 2013.
Operación Técnica y Segura de Vehículños y Maquinaría - El Centro de Formación de Conductores Auto Villas. (56 horas y 24 prácticas.
Seminario Taller "Gestión de la Seguridad Vial" - El Centro de Formación de Conductores Auto Villas (8 Horas).
Asistió al Cursó  - Actuación Preventiva del Controlador Vial - El centro de Formación de Conductores Auto Villas intensidad 20 horas. 
Asistió al  Curso de uso de correo electrónico, intrenet y navegación por internet - Instituto Colombiano de Cualificación Empresarial - con una intesidad de 30 horas                        
             </t>
  </si>
  <si>
    <t xml:space="preserve">Relaciones Humanas (acredita sin int. h),Programa de Seguridad Vial (5h);Taller la comunicación como valor ético(4 horas);Operación segura de maquinaria pesada (16 horas)Manejo Seguro de Maquinaria Pesada ( 16 horas)Delima Marsh( 8 horas); Curso Manejo Defensivo 12y 13 de junio 2008 ( 8 horas); La Escuela Colombiana de Carreras Industriales certifica la participación en el curso de extensión en Mecanica Diesel nivel II realizado del 17 de septiembre al 15 de octubre de 2008 ( 70 horas) realizado en Bogotá del 17 de septiembre al 15 de octubre de 2008 CEDEP Y LA UNIDAD DE MANTENIMIENTO VIALconcede el Diplomado en Seguridad Vial, con una intensidad horaria de 120 horas dado en Bogotá en el mes de junio de 2011.        La Universidad Distrital Francisco Jose de Caldas, Facultad Tecnológica Unidad de Extensión certifica que participó exitosamente y cumpliò con las condiciones académicas requeridas en: Fundamentos Basicos de Maquinaria Pesada, con una intensidad horaria de 20 horas.
Lider de Seguridad Vial y Conducción técnica - El centro de Formación de Conductores Auto Villas (40 horas).
Capacitación Téorico Práctico para Conductores - El Centro de Formación de Conductores Auto Villas.(40 horas).
Asistió al Cursó  - Actuación Preventiva del Controlador Vial - El centro de Formación de Conductores Auto Villas intensidad 20 horas.  
Asistió al  Curso de uso de correo electrónico, intrenet y navegación por internet - Instituto Colombiano de Cualificación Empresarial - con una intesidad de 30 horas
</t>
  </si>
  <si>
    <t>Escuela Colombiana ded Carreras Industrias Mecánica Automotriz Básica (intensidad 40 horas) 
Asistió al  Curso de uso de correo electrónico, intrenet y navegación por internet - Instituto Colombiano de Cualificación Empresarial - con una intesidad de 30 horas</t>
  </si>
  <si>
    <t xml:space="preserve">Técnicas y habilidades en Manejo Decisivo (16 h); curso mecánica básica (40 hrs).;Taller la comunicación como valor ético(4 horas);Manejo Seguro de Maquinaria Pesada ( 16 horas); Curso de Manejo Defensivo 12 y 13 de junio de 2008 ( 8 horas);  La Escuela Colombiana de Carreras Industriales certifica la participación en el curso de extensión en Mecanica Diesel nivel II realizado del 17 de septiembre al 15 de octubre de 2008 ( 70 horas) realizado en Bogotá del 17 de septiembre al 15 de octubre de 2008,La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CEDEP Y LA UNIDAD DE MANTENIMIENTO VIALconcede el Diplomado en Seguridad Vial, con una intensidad horaria de 120 horas dado en Bogotá en el mes de junio de 2011.  
Formación en Conducción Técnica - El Centro de formación de Conductores Auto Villas (40 horas). 
Asistió al  Curso de uso de correo electrónico, intrenet y navegación por internet - Instituto Colombiano de Cualificación Empresarial - con una intesidad de 30 horas            </t>
  </si>
  <si>
    <t xml:space="preserve">Universidad Distrital Francisco José Caldas Fundamentos Básicos del Automóvil sus Sistemas y Funcionamiento (Intensidad 20 horas).
Capacitación Teórico Práctica para Conductores - El centro ded Formación de Conductores Auto Villas - (56 horas y 24 prácticas).Seminario Taller "Gestión de la Seguridad Vial" - El Centro de Formación de Conductores Auto Villas (8 Horas).
Asistió al Cursó  - Actuación Preventiva del Controlador Vial - El centro de Formación de Conductores Auto Villas intensidad 20 horas.
Asistió al  Curso de uso de correo electrónico, intrenet y navegación por internet - Instituto Colombiano de Cualificación Empresarial - con una intesidad de 30 horas               
</t>
  </si>
  <si>
    <t xml:space="preserve">Curso Manejo de Herramientas Informáticas (del 6 de septiembre al 27 de octubre de 2010) 144 horas (Unipanamericana)
Curso Básico para Vigilantes - en la Académia Nacional de Seguridad  Privada. 
Operación Técnica y Segura de Vehículos Maquinaría - El centro de Formación de Conductores Auto Villas (56 horas) 
Asisitió a la GEORREFERENCIACIONB DE VIAS - arc GIS con una intensidad de (30) horas                           
</t>
  </si>
  <si>
    <t xml:space="preserve">Operación Teórica y Segura de Vehículo Y Maquinaría - El Centro de formación de Conductores Auto Villas, 56 horas y 8 prácticas.
Asistió al Cursó  - Actuación Preventiva del Controlador Vial - El centro de Formación de Conductores Auto Villas intensidad 20 horas.  
Actualización Tributaria Instituto Colombiano de Cualificación Empresarial (intensidad de 100 horas).
Asistiò al Diplomado Actualizaciòn Tributaria - del Instituto Colombiano de Cualificaciòn Empresrial -  (100 horas de intensidad).  </t>
  </si>
  <si>
    <t>La Universidad Distrital Francisco Jose de Caldas, Facultad Tecnológica Unidad de Extensión certifica que participó exitosamente y cumpliò con las condiciones académicas requeridas en: Fundamentos Basicos de Maquinaria Pesada, con una intensidad horaria de 20 horas,  La Universidad Distrital Francisco Jose de Caldas que participo y cumplio con las condiciones academicas requeridas del curso libre Fundamentos Basicos del Automovil y sus Sistemas de Funcionamiento, con una intensidad horaria de 20 horas distribuidas en cuatro niveles, dado el 22 de abril de 2013.
Universidad Nueva Granada curso y Aprobó el curso de Excel Básico Intermedio 2016.
Taller Nuevo Rol de Padres - Universidad Militar Nueva Granada 
Asistió y aprobó el curso en: Producción, control y ensayos de laboratorio en mezcla asfáltica, Universidad Militar Nueva Granada con una intensidad dde (60 horas).
Asistiò al Diplomado Actualizaciòn Tributaria - del Instituto Colombiano de Cualificaciòn Empresrial CICCE -  (100 horas de intensidad).</t>
  </si>
  <si>
    <t>Universidad Nueva Granada curso y Aprobó el curso de Excel Básico Intermedio 2016
Universidad Nueva Granada curso y Aprobó el curso en Ofimática Básica  2016.
Operación Técnica y Segura de Vehículos y Maquinaría - El Centro de Formación de Conductores Auto Villas 56 horas y 8 prácticas  
Asistió al Diplomado Sistema Integrado de Gestión - Instituto Colombiano de Cualificación Empresarial CICCE - intensidad de 100 horas</t>
  </si>
  <si>
    <t>Capacitación Teórico Práctica para Conductores - El centro de Formación de Conductres Auto Villas (56 horas y 24 prácticas).
Asistió y aprobó el curso en: Producción, control y ensayos de laboratorio en mezcla asfáltica, Universidad Militar Nueva Granada con una intensidad dde (60 horas).
Asistió al  Curso de uso de correo electrónico, intrenet y navegación por internet - Instituto Colombiano de Cualificación Empresarial - con una intesidad de 30 horas
Asistió al Diplomado Sistema Integrado de Gestión - Instituto Colombiano de Cualificación Empresarial CICCE - intensidad de 100 horas</t>
  </si>
  <si>
    <t>la Universidad Distrital Francisco Jose de Caldas, Facultad Tecnológica Unidad de Extensión certifica que participó exitosamente y cumpliò con las condiciones académicas requeridas en: Fundamentos Basicos de Maquinaria Pesada, con una intensidad horaria distribuidas en cuatro niveles   La Universidad Distrital Francisco Jose de Caldas, Facultad Tecnológica Unidad de Extensión certifica que participó exitosamente y cumpliò con las condiciones académicas requeridas en: Fundamentos Basicos del Automovil con sus Sistemas y Funcionamiento, con una intensidad horaria de 20 horas Distribuidas en cuatro nivele. Dado en Bogotá en el mes de agosto de 2013,  
Universidad Nueva Granada curso y Aprobó el curso de Excel Básico Intermedio 2016.
Universidad Nueva Granada curso y Aprobó el curso en Ofimática Básica  2016.
Capacitación Teórico Práctica para conductores - El Centro Formación de Conductores Auto Villas - (56 horas) y 24 de prácticas.
Asistió y aprobó el curso en: Producción, control y ensayos de laboratorio en mezcla asfáltica, Universidad Militar Nueva Granada con una intensidad dde (60 horas).
Asistìo al Diplomado Sistema Integrado de Gestiòn - Instituto Colombiano de Cualificaciòn Empresarial  CICCE - (100 horas de intensidad).</t>
  </si>
  <si>
    <t xml:space="preserve">Francisco José de Caldas Fundamentos Básicos del Automóvil sus Sistemas y Funcionamiento (Intensidad 20 horas )
Asistiò al Diplomado Actualizaciòn Tributaria - del Instituto Colombiano de Cualificaciòn Empresrial -  (100 horas de intensidad).
Asistió  y aprobó el curso Laboratorio de Suelos - Instituto Colombiano de Cualificación Empresarial CICCE - con una intensidad de 100 horas)
</t>
  </si>
  <si>
    <t>Técnicas y habilidades en Manejo Decisivo (16 h);curso mécanica básica(40 horas)  ;Taller la comunicación como valor ético(4 horas),La Unidad Administrativa Especial de Rehabilitación y Mantenimiento Vial y el consultor Hector Faruck Beltran V. hace contar que participó en el Seminario Taller SENSIBILIZACIÓN DE GESTIÓN AMBIENTAL Y COMUNICACIÓN EFECTIVA con una intensidad de 12 horas dado en Bogotá el 22 de marzo de 2011.  La Universidad Dstrital Francisco José de Caldas certifica que curso y aprobo el curso libre  de FUNDAMENTOS BASICOS EN MAQUINARIA PESADA con una intensidad horaria de 20 horas 2013. La universida Distrital Francisco José de Caldas certifica que curso y aprobó el curso de Fundamentos Básicos del Automovil sus Sistema y Funcionamiento con una intensidad horaria 20 horas 2013. 
Operación Técnica y Segura de Vehículos Maquinaría - El centro de Formación de Conductores Auto Villas (56 horas)  y 24 prácticas.
Asistió  y aprobó el curso Laboratorio de Suelos - Instituto Colombiano de Cualificación Empresarial CICCE - con una intensidad de 100 horas)</t>
  </si>
  <si>
    <t>La Universidad Distrital Francisco Jose de Caldas, Facultad Tecnológica Unidad de Extensión certifica que participó exitosamente y cumpliò con las condiciones académicas requeridas en: Fundamentos Basicos de Maquinaria Pesada, con una intensidad horaria de 20 horas La Universidad Distrital Francisco Jose de Caldas que participo y cumplio con las condiciones academicas requeridas del curso libre Fundamentos Basicos del Automovil y sus Sistemas de Funcionamiento, con una intensidad horaria de 20 horas distribuidas en cuatro niveles, dado el 22 de abril de 2013.     
Asistió  y aprobó el curso Laboratorio de Suelos - Instituto Colombiano de Cualificación Empresarial CICCE - con una intensidad de 100 horas)</t>
  </si>
  <si>
    <t>Operación Técnica y Segura de vehículo y Maquinaría - El centro de formación de Conductores Auto Villas (56 horas y 8 prácticas.
Taller Nuevo Rol de Padres - Universidad Militar Nueva Granada
Asistió y aprobó el curso en: Producción, control y ensayos de laboratorio en mezcla asfáltica, Universidad Militar Nueva Granada con una intensidad dde (60 horas). 
Asistió  y aprobó el curso Laboratorio de Suelos - Instituto Colombiano de Cualificación Empresarial CICCE - con una intensidad de 100 horas)</t>
  </si>
  <si>
    <t>Universidad Distrital Francisco José Caldas - Cursó y aprobó medios de Comunbicación Alternativa (radio, Prensa, televisión e Internet) intensidad horario de 66 horas; Universidad Distrital Francisco José Caldas  Fundamentos Básicos del Automóvil  sus Sistemas y Fuhncionamiento.
Capacitación Teórico Práctica para Conductores - El centro de Formación de Conductores Auto Villas (56 horas y 8 prácticas). 
Asistió  y aprobó el curso Laboratorio de Suelos - Instituto Colombiano de Cualificación Empresarial CICCE - con una intensidad de 100 horas)</t>
  </si>
  <si>
    <t>Seguridad Vial y Manejo Defensivo (acredita 5h); Técnicas y habilidades en Manejo Decisivo (16 h));curso mécanica básica(40 horas);Taller la comunicación como valor ético(4 horas);Operación segura de maquinaria pesada (16 horas); Curso Manejo Defensivo 5 y 6 de junio de 2008 ( 8 horas);La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2011.CEDEP Y LA UNIDAD DE MANTENIMIENTO VIALconcede el Diplomado en Seguridad Vial, con una intensidad horaria de 120 horas dado en Bogotá en el mes de junio de 2011.
Asistió  y aprobó el curso Laboratorio de Suelos - Instituto Colombiano de Cualificación Empresarial CICCE - con una intensidad de 100 horas)</t>
  </si>
  <si>
    <t>Cursó en el Consejo colombiano de Seguridad - Manejo Intensivo 8 horas ; Consejo Colombiano de Segurdad Manejo Defensivo con una intensidad de 8 horas; Cruz Roja Colombiana Primros Auxilios intensidad horaria 8 horas; 
Operación Técnica y segura de vehículos y Maquinaría - El Centro de formación de Conductores Auto Villas (56 horas teóricas y 24 prácticas
Asistió  y aprobó el curso Laboratorio de Suelos - Instituto Colombiano de Cualificación Empresarial CICCE - con una intensidad de 100 horas)</t>
  </si>
  <si>
    <t>Mecánica Automotriz Básica 8realizado del 11 de septiembre al 13 de octubre de 2007 - 40 horas), Cruz Roja de Colombia - primeros Auxilios 8 horas,  Unidad Administrativa Especial de rehabilitación y Mantenimiento Vial Sensibilización en gestión Ambiental y Comunicación Efectiva  (intensidad 4 horas), Fundamentos Básicos en maquinaría Pesada Universidad Distrital Francisco José Caldas (20 horas), Fundamentos Básicos en maquinaría Pesada 20 horas.
Operación Técnica y Segura de Vehículos Maquinaría - El centro de Formación de Conductores Auto Villas (56 horas) y 8 prácticas. 
Asistió  y aprobó el curso Laboratorio de Suelos - Instituto Colombiano de Cualificación Empresarial CICCE - con una intensidad de 100 horas)</t>
  </si>
  <si>
    <t xml:space="preserve">Relaciones Humanas (acredita sin int. h.);curso mécanica básica(40 horas);Taller la comunicación como valor ético(4 horas);Airmatic Didactica certifica que participo en el taller de Neumatica fundamental dado del 20 al 24 de octubre de 2008 con intensidad de 20 horas.  CEDEP Y LA UNIDAD DE MANTENIMIENTO VIALconcede el Diplomado en Seguridad Vial, con una intensidad horaria de 120 horas dado en Bogotá en el mes de junio de 2011.    
Asistió al Diplomado Laboratorio de Suelos - Instituto Colombiano de Cualificación Empresrial - con una intensidad de 100 horas)
Asistió al curso de Uso de correo electrónico, intranet y navegación por internet (con una intensidad de (30 horas)
Asistió  y aprobó el curso Laboratorio de Suelos - Instituto Colombiano de Cualificación Empresarial CICCE - con una intensidad de 100 horas)
</t>
  </si>
  <si>
    <t>Universidad Distrital Francisco José Calda Fundamentos Básico en Maquinaria Pesada (intensidad 20 horas);  Universidad Distrital Francisco José de Caldas Fundamentos Básicos del Automóvil sus Sistemas y Funcionamiento (Intensidad 20 horas )
capacitación Teorico Práctica para Conductores - El Centro de Formación de Conductores Auto Villas (56 horas y 8 prácticas).
Asistió  y aprobó el curso Laboratorio de Suelos - Instituto Colombiano de Cualificación Empresarial CICCE - con una intensidad de 100 horas)</t>
  </si>
  <si>
    <t>Universidad Francisco José Caldas - Fundamentos Básicos del Automovil sus Sistemas y Fundamentos - duracion 20 horas; Universidad Distrital Francisco José Caldas Fundamentos Básicos del Automóvil sus Sistemas y Fundamentos * intensidad de 20 horas.
Capacitación Teórico Prácticapara Conductores - El centro de Formación de Conductores Auto Villas - (56 horas y 24 prácticas).
Asistió  y aprobó el curso Laboratorio de Suelos - Instituto Colombiano de Cualificación Empresarial CICCE - con una intensidad de 100 horas)</t>
  </si>
  <si>
    <t>Asistió al  Curso de uso de correo electrónico, intrenet y navegación por internet - Instituto Colombiano de Cualificación Empresarial - con una intesidad de 30 horas.
Asistió  y aprobó el curso Laboratorio de Suelos - Instituto Colombiano de Cualificación Empresarial CICCE - con una intensidad de 100 horas)</t>
  </si>
  <si>
    <t xml:space="preserve">Operación Técnica y segura de Vehículos y Maquinaría - El Centro de Formación de Conductores Auto Villas 56 horas y 8 prácticas.
Taller Nuevo Rol de Padres - Universidad Militar Nueva Granada
Asistió y aprobó el curso en: Producción, control y ensayos de laboratorio en mezcla asfáltica, Universidad Militar Nueva Granada con una intensidad dde (60 horas). 
Asistió  y aprobó el curso Laboratorio de Suelos - Instituto Colombiano de Cualificación Empresarial CICCE - con una intensidad de 100 horas)
</t>
  </si>
  <si>
    <t>Universidad Distrital Francisco José Caldas Fundamentos Básicos del Automóvil sus Sistemas y Funcionamiento (Intensidad 20 horas).
Capacitación Teórico Práctica para Conductores - El centro ded Formación de Conductores Auto Villas - (56 horas y 24 práctico
Asistió al Diplomado Laboratorio de Suelos - Instituto Colombiano de Cualificación Empresarial - con una intensidad de 100 horas).
Asistió  y aprobó el curso Laboratorio de Suelos - Instituto Colombiano de Cualificación Empresarial CICCE - con una intensidad de 100 horas)</t>
  </si>
  <si>
    <t>Taller Nuevo Rol de Padres - Universidad Militar Nueva Granada 
Asistió  y aprobó el curso Laboratorio de Suelos - Instituto Colombiano de Cualificación Empresarial CICCE - con una intensidad de 100 horas)</t>
  </si>
  <si>
    <t>Aspectos Técnicos en Pavimentos Universidad Militar Nueva Granada intensidad 60 horas ;  La universidad distrital francisco jose de caldas certifica que curso y aprobo el curso libre  de FUNDAMENTOS BASICOS EN MAQUINARIA PESADA con una intensidad horaria de 20 horas 2013. La universida Distrital Francisco Jose de Caldas certifica que curso y aprobo el curso de Fundamentos Basicos del Automovil sus Sistema y Funcionamiento con una intensidad horaria 20 horas 2013.
Asistió  y aprobó el curso Laboratorio de Suelos - Instituto Colombiano de Cualificación Empresarial CICCE - con una intensidad de 100 horas).</t>
  </si>
  <si>
    <t>Seminario Técnicas y habilidades en Menjo Decisivo vehículo pesado - Consejo Colombiano dee Seguridad.
Curso Mecánica Automotriz Básica  (40 Horas) Escuela Colombiana de Carreras Industriales. Curso Reparación, Instalación y Avvesorios Eléctricos del 22/01/96 al 30/09/1996, Curso reparación motores a gasolina ( 790 horas), mecánica de patio SENA aprobó (786 horas),capacitación en operación de equipo LT-500, CHR-580-660, electricidad automotriz  (acreditada);básico de Automotriz;Conducción básico Sena (14 horas) Relaciones Humanas (acredita), Programa de Seguridad Vial y Manejo Defensivo (acredita 5 horas); Técnicas y habilidades en Manejo Decisivo (16 h);curso mecánica básica (40 hrs).;Taller la comunicación como valor ético(4 horas); Curso Manejo Defensivo 5y 6 de junio de 2008 ( 8 horas);La Escuela Colombiana de Carreras Industriales ECCI certifica la asistencia al curso de extension Mecanica Diesel Nivel II realizado del 19 de agosto al 15 de septiembre de 2008 con una intensidad horaria de 70 horas.Colpatria ARP certifica que asistió al evento Formación Básica Integral de Brigadas de Emergencia el día 15 de diciembre de 2011 con una intensidad horaria de 25 horas.
Operación Técnica y Segura de Vehículos Maquinaría - El Centro de Formación de Conductores Auto Villas (56 horas) 
Seminario taller "Gestión de la Seguridad Vial" - El Centro de Formación de Conductores Auto Villas (8 Horas)
Asistió  y aprobó el curso Laboratorio de Suelos - Instituto Colombiano de Cualificación Empresarial CICCE - con una intensidad de 100 horas)</t>
  </si>
  <si>
    <t>;curso mécanica básica(40 horas);Taller la comunicación como valor ético(4 horas);Operación segura de maquinaria pesada (16 horas));Manejo Seguro de Maquinaria Pesada ( 16 horas);Asitencia al seminario de Nuevas Tegnologias en Pavimentos Asfalticos organizado por Corasfaltos ( dias28 y 29 de marzo y 4,5,11,12 de abril de 2008);Actualización en en Contratción Estatal dado por la Universidad Javeriana del 6 al 12 de mayo de 2008 ( 20 horas); Seminario Seguridad para Supervisores Hombre Clave dado por el Consejo Colombiano de Seguridad los dias 31 de julio y 1 de agosto de 2008 con intensidad horaria de (16 horas); Corasfaltos Certifica Participación en el seminario Construcción, Cuidado y Manejo de Maquinaria en Obra con 24 horas de intensidad, dado en Bogota. La Unidad Administrativa Especial de Rehabilitación y Mantenimiento Vial y el consultor Hector Faruck Beltran V. hace contar que participó en el Seminario Taller SENCIBILIZACIÓN DE GESTIÓN AMBIENTAL Y COMUNICACIÓN EFECTIVA con una intensidad de 12 horas dado en Bogotá el 22 de marzo de 2011. 
Universidad Nueva Granada curso y Aprobó el curso de Excel Básico Intermedio 2016
Universidad Nueva Granada curso y Aprobó el curso en Ofimática Básica  2016.
Asistió al Cursó  - Actuación Preventiva del Controlador Vial - El centro de Formación de Conductores Auto Villas intensidad 20 horas.
Asistió  y aprobó el curso Laboratorio de Suelos - Instituto Colombiano de Cualificación Empresarial CICCE - con una intensidad de 100 horas)</t>
  </si>
  <si>
    <t>Relaciones Humanas (acredita sin int.h; Técnicas y habilidades en Manejo Decisivo de vehículo pesado (16 h))curso mécanica básica(40 horas);Taller la comunicación como valor ético(4 horas); manejo Seguro de Maquinría pesada (intensidad 8 horas) Operación segura de maquinaria pesada (8 horas);Seminario Taller sobre Formación Ciudadana y Liderazgo Social( 48 horas); Curso Manejo Defensivo 12 y 13 de junio de 2008 ( 8 horas); La Escuela Colombiana de Carreras Industriales certifica la participación en el curso de extensión en Mecanica Diesel nivel II realizado del 17 de septiembre al 15 de octubre de 2008 ( 70 horas) realizado en Bogotá del 17 de septiembre al 15 de octubre de 2008, La Unidad Administrativa Especial de Rehabilitación y Mantenimiento Vial y el consultor Hector Faruck Beltran V. hace contar que participó en el Seminario Taller SENSIBILIZACIÓN DE GESTIÓN AMBIENTAL Y COMUNICACIÓN EFECTIVA con una intensidad de 12 horas dado en Bogotá el 22 de marzo de 2011.  Curso. Conducción Segura de Vehículos (8 horas), Diplomado Seguridad Vial - CEDEP .
Universidad Nueva Granada curso y Aprobó el curso de Excel Básico Intermedio 2016.
Universidad Nueva Granada curso y Aprobó el curso en Ofimática Básica  2016.
Asistió al Cursó  - Actuación Preventiva del Controlador Vial - El centro de Formación de Conductores Auto Villas (20 horas).
Georreferenciación de Vías - ArcGIS Instituto Colombiano de Cualicación Empresarial ( CICCE)  (intensidad (30 horas).
Asistió  y aprobó el curso Laboratorio de Suelos - Instituto Colombiano de Cualificación Empresarial CICCE - con una intensidad de 100 horas)</t>
  </si>
  <si>
    <t>auxiliar de Contabilidad (acredita), Electricista de Instalaciones y Mantenimiento (acredita), Relaciones Humanas (acredita sin int. h), Actualización en Archivo (acredita 30 h); Técnicas y habilidades en Manejo Decisivo (16 h);curso mécanica básica(40 horasOperación.
Operación Teórico Práctica para Conductores - El centro de Formación de Conductores Auto Villas (56 horas y 24 prácticas).
Actualización Tributaria Instituto Colombiano de Cualificación Empresarial (intensidad de 100 horas).
Asistiò al Diplomado Actualizaciòn Tributaria - del Instituto Colombiano de Cualificaciòn Empresrial CICCE-  (100 horas de intensidad).</t>
  </si>
  <si>
    <t xml:space="preserve">curso mécanica básica(40 horas)Taller la comunicación como valor ético(4 horas) La Universidad Francisco José de Caldas Facultad Tecnológica Unidad de Extensión certifica que participó exitosamente y cumpliò con las condiciones académicas requeridas en: Fundamentos Basicos de Maquinaria Pesada, con una intensidad horaria de 20 horas Distribuidas en cuatro nivele. Dado en Bogotá en el mes de junio de 2013  La Universidad Francisco José de Caldas Facultad Tecnológica Unidad de Extensión certifica que participó exitosamente y cumpliò con las condiciones académicas requeridas en: Fundamentos Basicos de Maquinaria Pesada, con una intensidad horaria de 20 horas Distribuidas en cuatro nivele. Dado en Bogotá en el mes de agosto de 2013.
Operación Técnica y Segura de vehículos y Maquinaria - El Centro de formación de Conductores Auto Villas 56 hors y 24 prácticas.
Seminario Taller "Gestión de la Seguridad Vial" - El Centro de Formación de Conductores Auto Villas (8 Horas).                            
</t>
  </si>
  <si>
    <t>CIUDAD/DEPTO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</si>
</sst>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2" x14ac:knownFonts="1">
    <font>
      <sz val="11"/>
      <color theme="1"/>
      <name val="Calibri"/>
      <family val="2"/>
      <scheme val="minor"/>
    </font>
    <font>
      <sz val="11"/>
      <color theme="1"/>
      <name val="Calibri"/>
      <family val="2"/>
      <scheme val="minor"/>
    </font>
    <font>
      <u/>
      <sz val="6"/>
      <color theme="10"/>
      <name val="Arial"/>
      <family val="2"/>
    </font>
    <font>
      <sz val="12"/>
      <color theme="1"/>
      <name val="Calibri"/>
      <family val="2"/>
      <scheme val="minor"/>
    </font>
    <font>
      <b/>
      <sz val="12"/>
      <color indexed="8"/>
      <name val="Arial"/>
      <family val="2"/>
    </font>
    <font>
      <sz val="10"/>
      <name val="Arial"/>
      <family val="2"/>
    </font>
    <font>
      <u/>
      <sz val="10"/>
      <color theme="10"/>
      <name val="Arial"/>
      <family val="2"/>
    </font>
    <font>
      <sz val="10"/>
      <color theme="1"/>
      <name val="Arial"/>
      <family val="2"/>
    </font>
    <font>
      <sz val="9"/>
      <color theme="1"/>
      <name val="Arial"/>
      <family val="2"/>
    </font>
    <font>
      <sz val="9"/>
      <name val="Arial"/>
      <family val="2"/>
    </font>
    <font>
      <u/>
      <sz val="9"/>
      <color theme="10"/>
      <name val="Arial"/>
      <family val="2"/>
    </font>
    <font>
      <sz val="9"/>
      <color theme="4"/>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3">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xf numFmtId="0"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2" applyFont="1" applyFill="1" applyBorder="1" applyAlignment="1" applyProtection="1">
      <alignment horizontal="center" vertical="center"/>
    </xf>
    <xf numFmtId="44" fontId="5" fillId="0" borderId="1" xfId="1" applyFont="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Border="1" applyAlignment="1">
      <alignment horizontal="center" vertical="center"/>
    </xf>
    <xf numFmtId="0" fontId="7" fillId="0" borderId="0" xfId="0" applyFont="1"/>
    <xf numFmtId="0" fontId="7" fillId="3" borderId="0" xfId="0" applyFont="1" applyFill="1"/>
    <xf numFmtId="0" fontId="7" fillId="0" borderId="0" xfId="0" applyFont="1" applyFill="1"/>
    <xf numFmtId="0" fontId="8" fillId="0" borderId="1" xfId="0" applyFont="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10" fillId="0" borderId="1" xfId="2" applyFont="1" applyFill="1" applyBorder="1" applyAlignment="1" applyProtection="1">
      <alignment horizontal="center" vertical="center"/>
    </xf>
    <xf numFmtId="44" fontId="9" fillId="0" borderId="1" xfId="1" applyFont="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wrapText="1"/>
    </xf>
    <xf numFmtId="0" fontId="8" fillId="3" borderId="1" xfId="0"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horizontal="justify" vertical="center" wrapText="1"/>
    </xf>
    <xf numFmtId="0" fontId="9" fillId="3" borderId="1"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10" fillId="3" borderId="1" xfId="2" applyFont="1" applyFill="1" applyBorder="1" applyAlignment="1" applyProtection="1">
      <alignment horizontal="center" vertical="center"/>
    </xf>
    <xf numFmtId="44" fontId="9" fillId="3" borderId="1" xfId="1"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0" borderId="1" xfId="0" applyNumberFormat="1" applyFont="1" applyFill="1" applyBorder="1" applyAlignment="1">
      <alignment horizontal="left" vertical="center"/>
    </xf>
    <xf numFmtId="0" fontId="8" fillId="0" borderId="1" xfId="0" applyFont="1" applyFill="1" applyBorder="1" applyAlignment="1">
      <alignment horizontal="center" vertical="center"/>
    </xf>
    <xf numFmtId="44" fontId="9" fillId="0" borderId="1" xfId="1" applyFont="1" applyFill="1" applyBorder="1" applyAlignment="1">
      <alignment horizontal="center" vertical="center" wrapText="1"/>
    </xf>
    <xf numFmtId="0" fontId="9" fillId="0" borderId="1" xfId="0" applyFont="1" applyFill="1" applyBorder="1" applyAlignment="1">
      <alignment horizontal="left" vertical="center"/>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NumberFormat="1" applyFont="1" applyFill="1" applyBorder="1" applyAlignment="1">
      <alignment vertical="top" wrapText="1"/>
    </xf>
    <xf numFmtId="0" fontId="3" fillId="0" borderId="0" xfId="0" applyFont="1" applyBorder="1" applyAlignment="1">
      <alignment horizontal="center" vertical="center"/>
    </xf>
    <xf numFmtId="0" fontId="9" fillId="0" borderId="1" xfId="0" applyFont="1" applyFill="1" applyBorder="1" applyAlignment="1">
      <alignment horizontal="justify"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rged2007@hotmail.com" TargetMode="External"/><Relationship Id="rId21" Type="http://schemas.openxmlformats.org/officeDocument/2006/relationships/hyperlink" Target="mailto:monasa40@hotmail.com" TargetMode="External"/><Relationship Id="rId42" Type="http://schemas.openxmlformats.org/officeDocument/2006/relationships/hyperlink" Target="mailto:gur3711@hotmail.com" TargetMode="External"/><Relationship Id="rId47" Type="http://schemas.openxmlformats.org/officeDocument/2006/relationships/hyperlink" Target="mailto:vivianangel2007@yahoo.es" TargetMode="External"/><Relationship Id="rId63" Type="http://schemas.openxmlformats.org/officeDocument/2006/relationships/hyperlink" Target="mailto:alejovanegas@hotmail.com.ar" TargetMode="External"/><Relationship Id="rId68" Type="http://schemas.openxmlformats.org/officeDocument/2006/relationships/hyperlink" Target="mailto:rodovar335@gmail.com" TargetMode="External"/><Relationship Id="rId84" Type="http://schemas.openxmlformats.org/officeDocument/2006/relationships/hyperlink" Target="mailto:ramiro.e.beltran@gmail.com" TargetMode="External"/><Relationship Id="rId89" Type="http://schemas.openxmlformats.org/officeDocument/2006/relationships/printerSettings" Target="../printerSettings/printerSettings1.bin"/><Relationship Id="rId16" Type="http://schemas.openxmlformats.org/officeDocument/2006/relationships/hyperlink" Target="mailto:maralejo58@hotmail.com" TargetMode="External"/><Relationship Id="rId11" Type="http://schemas.openxmlformats.org/officeDocument/2006/relationships/hyperlink" Target="mailto:jayo-27@hotmail.com" TargetMode="External"/><Relationship Id="rId32" Type="http://schemas.openxmlformats.org/officeDocument/2006/relationships/hyperlink" Target="mailto:1969jcl@gmail.com" TargetMode="External"/><Relationship Id="rId37" Type="http://schemas.openxmlformats.org/officeDocument/2006/relationships/hyperlink" Target="mailto:cachuchasii@hotmail.com" TargetMode="External"/><Relationship Id="rId53" Type="http://schemas.openxmlformats.org/officeDocument/2006/relationships/hyperlink" Target="mailto:chiquero1966@outlook.com" TargetMode="External"/><Relationship Id="rId58" Type="http://schemas.openxmlformats.org/officeDocument/2006/relationships/hyperlink" Target="mailto:gutierrezlina8@gmail.com" TargetMode="External"/><Relationship Id="rId74" Type="http://schemas.openxmlformats.org/officeDocument/2006/relationships/hyperlink" Target="mailto:jorantonio07@yahoo.com" TargetMode="External"/><Relationship Id="rId79" Type="http://schemas.openxmlformats.org/officeDocument/2006/relationships/hyperlink" Target="mailto:joseabelalbanino91@gmail.com" TargetMode="External"/><Relationship Id="rId5" Type="http://schemas.openxmlformats.org/officeDocument/2006/relationships/hyperlink" Target="mailto:williamsuarez84@yahoo.es" TargetMode="External"/><Relationship Id="rId14" Type="http://schemas.openxmlformats.org/officeDocument/2006/relationships/hyperlink" Target="mailto:ja.molina07@hotmail.com" TargetMode="External"/><Relationship Id="rId22" Type="http://schemas.openxmlformats.org/officeDocument/2006/relationships/hyperlink" Target="mailto:johannahappy23@gmail.com" TargetMode="External"/><Relationship Id="rId27" Type="http://schemas.openxmlformats.org/officeDocument/2006/relationships/hyperlink" Target="mailto:necas1983@gmail.com" TargetMode="External"/><Relationship Id="rId30" Type="http://schemas.openxmlformats.org/officeDocument/2006/relationships/hyperlink" Target="mailto:leancarre@hotmail.com" TargetMode="External"/><Relationship Id="rId35" Type="http://schemas.openxmlformats.org/officeDocument/2006/relationships/hyperlink" Target="mailto:rafael_castellanos16@hotmail.com" TargetMode="External"/><Relationship Id="rId43" Type="http://schemas.openxmlformats.org/officeDocument/2006/relationships/hyperlink" Target="mailto:willmanvarela@hotmail.com" TargetMode="External"/><Relationship Id="rId48" Type="http://schemas.openxmlformats.org/officeDocument/2006/relationships/hyperlink" Target="mailto:monasa40@hotmail.com" TargetMode="External"/><Relationship Id="rId56" Type="http://schemas.openxmlformats.org/officeDocument/2006/relationships/hyperlink" Target="mailto:hugos.castillos@gmail.com" TargetMode="External"/><Relationship Id="rId64" Type="http://schemas.openxmlformats.org/officeDocument/2006/relationships/hyperlink" Target="mailto:chiquero1966@outlook.com" TargetMode="External"/><Relationship Id="rId69" Type="http://schemas.openxmlformats.org/officeDocument/2006/relationships/hyperlink" Target="mailto:leancarre@hotmail.com" TargetMode="External"/><Relationship Id="rId77" Type="http://schemas.openxmlformats.org/officeDocument/2006/relationships/hyperlink" Target="mailto:leonidascardenas69@gmail.com" TargetMode="External"/><Relationship Id="rId8" Type="http://schemas.openxmlformats.org/officeDocument/2006/relationships/hyperlink" Target="mailto:andresmao2015@hotmail.com" TargetMode="External"/><Relationship Id="rId51" Type="http://schemas.openxmlformats.org/officeDocument/2006/relationships/hyperlink" Target="mailto:fannyclarav@hotmail.com" TargetMode="External"/><Relationship Id="rId72" Type="http://schemas.openxmlformats.org/officeDocument/2006/relationships/hyperlink" Target="mailto:ljavier.chaparro@gmail.com" TargetMode="External"/><Relationship Id="rId80" Type="http://schemas.openxmlformats.org/officeDocument/2006/relationships/hyperlink" Target="mailto:alarconp713@hotmail.com" TargetMode="External"/><Relationship Id="rId85" Type="http://schemas.openxmlformats.org/officeDocument/2006/relationships/hyperlink" Target="mailto:juanchoari1974@gmail.com" TargetMode="External"/><Relationship Id="rId3" Type="http://schemas.openxmlformats.org/officeDocument/2006/relationships/hyperlink" Target="mailto:p-946@hotmail.com" TargetMode="External"/><Relationship Id="rId12" Type="http://schemas.openxmlformats.org/officeDocument/2006/relationships/hyperlink" Target="mailto:cangri2_82@hotmail.com" TargetMode="External"/><Relationship Id="rId17" Type="http://schemas.openxmlformats.org/officeDocument/2006/relationships/hyperlink" Target="mailto:miguelop312@hotmail.com" TargetMode="External"/><Relationship Id="rId25" Type="http://schemas.openxmlformats.org/officeDocument/2006/relationships/hyperlink" Target="mailto:nelsonduitama@hotmail.com" TargetMode="External"/><Relationship Id="rId33" Type="http://schemas.openxmlformats.org/officeDocument/2006/relationships/hyperlink" Target="mailto:maritza171802@hotmail.com" TargetMode="External"/><Relationship Id="rId38" Type="http://schemas.openxmlformats.org/officeDocument/2006/relationships/hyperlink" Target="mailto:santiagoco1974@gmail.com" TargetMode="External"/><Relationship Id="rId46" Type="http://schemas.openxmlformats.org/officeDocument/2006/relationships/hyperlink" Target="mailto:hernandoortiz944@gmail.com" TargetMode="External"/><Relationship Id="rId59" Type="http://schemas.openxmlformats.org/officeDocument/2006/relationships/hyperlink" Target="mailto:toto_ruiz_hernandez@hotmail.com" TargetMode="External"/><Relationship Id="rId67" Type="http://schemas.openxmlformats.org/officeDocument/2006/relationships/hyperlink" Target="mailto:santi65@hotmail.com" TargetMode="External"/><Relationship Id="rId20" Type="http://schemas.openxmlformats.org/officeDocument/2006/relationships/hyperlink" Target="mailto:silveriogomez12@gmail.com" TargetMode="External"/><Relationship Id="rId41" Type="http://schemas.openxmlformats.org/officeDocument/2006/relationships/hyperlink" Target="mailto:nevasil04@yahoo.es" TargetMode="External"/><Relationship Id="rId54" Type="http://schemas.openxmlformats.org/officeDocument/2006/relationships/hyperlink" Target="mailto:orcas74@hotmail.com" TargetMode="External"/><Relationship Id="rId62" Type="http://schemas.openxmlformats.org/officeDocument/2006/relationships/hyperlink" Target="mailto:fabianserrato1988@hotmail.com" TargetMode="External"/><Relationship Id="rId70" Type="http://schemas.openxmlformats.org/officeDocument/2006/relationships/hyperlink" Target="mailto:yforero2010@hotmail.com" TargetMode="External"/><Relationship Id="rId75" Type="http://schemas.openxmlformats.org/officeDocument/2006/relationships/hyperlink" Target="mailto:jairo.cordoba@hotmail.com" TargetMode="External"/><Relationship Id="rId83" Type="http://schemas.openxmlformats.org/officeDocument/2006/relationships/hyperlink" Target="mailto:luis.bernal1153@gmail.com" TargetMode="External"/><Relationship Id="rId88" Type="http://schemas.openxmlformats.org/officeDocument/2006/relationships/hyperlink" Target="mailto:alexander.becerra@umv.gov.co" TargetMode="External"/><Relationship Id="rId1" Type="http://schemas.openxmlformats.org/officeDocument/2006/relationships/hyperlink" Target="mailto:vega0694@hotmail.com" TargetMode="External"/><Relationship Id="rId6" Type="http://schemas.openxmlformats.org/officeDocument/2006/relationships/hyperlink" Target="mailto:brutusal@hotmail.com" TargetMode="External"/><Relationship Id="rId15" Type="http://schemas.openxmlformats.org/officeDocument/2006/relationships/hyperlink" Target="mailto:donaldyeyo@hotmail.com" TargetMode="External"/><Relationship Id="rId23" Type="http://schemas.openxmlformats.org/officeDocument/2006/relationships/hyperlink" Target="mailto:darturofeo.@gmail.com" TargetMode="External"/><Relationship Id="rId28" Type="http://schemas.openxmlformats.org/officeDocument/2006/relationships/hyperlink" Target="mailto:Ediercarh@gmail.com" TargetMode="External"/><Relationship Id="rId36" Type="http://schemas.openxmlformats.org/officeDocument/2006/relationships/hyperlink" Target="mailto:linareseliecer@gmail.com" TargetMode="External"/><Relationship Id="rId49" Type="http://schemas.openxmlformats.org/officeDocument/2006/relationships/hyperlink" Target="mailto:cristianrojas-99@hotmail.com" TargetMode="External"/><Relationship Id="rId57" Type="http://schemas.openxmlformats.org/officeDocument/2006/relationships/hyperlink" Target="mailto:maritza171802@hotmail.com" TargetMode="External"/><Relationship Id="rId10" Type="http://schemas.openxmlformats.org/officeDocument/2006/relationships/hyperlink" Target="mailto:japan2932@yahoo.es" TargetMode="External"/><Relationship Id="rId31" Type="http://schemas.openxmlformats.org/officeDocument/2006/relationships/hyperlink" Target="mailto:aldemarcastaneda8@gmail.com" TargetMode="External"/><Relationship Id="rId44" Type="http://schemas.openxmlformats.org/officeDocument/2006/relationships/hyperlink" Target="mailto:jovribe@hotmail.com" TargetMode="External"/><Relationship Id="rId52" Type="http://schemas.openxmlformats.org/officeDocument/2006/relationships/hyperlink" Target="mailto:ricardotorresbeltran@gmail.com" TargetMode="External"/><Relationship Id="rId60" Type="http://schemas.openxmlformats.org/officeDocument/2006/relationships/hyperlink" Target="mailto:urodriguez1949@hotmail.com" TargetMode="External"/><Relationship Id="rId65" Type="http://schemas.openxmlformats.org/officeDocument/2006/relationships/hyperlink" Target="mailto:victorcristancho64@gmail.com" TargetMode="External"/><Relationship Id="rId73" Type="http://schemas.openxmlformats.org/officeDocument/2006/relationships/hyperlink" Target="mailto:jacob83mendez@gmail.com" TargetMode="External"/><Relationship Id="rId78" Type="http://schemas.openxmlformats.org/officeDocument/2006/relationships/hyperlink" Target="mailto:segundo_blanco@hotmail.com" TargetMode="External"/><Relationship Id="rId81" Type="http://schemas.openxmlformats.org/officeDocument/2006/relationships/hyperlink" Target="mailto:ingeduarandres@gmail.com" TargetMode="External"/><Relationship Id="rId86" Type="http://schemas.openxmlformats.org/officeDocument/2006/relationships/hyperlink" Target="mailto:pastororlando1234@hotmail.com" TargetMode="External"/><Relationship Id="rId4" Type="http://schemas.openxmlformats.org/officeDocument/2006/relationships/hyperlink" Target="mailto:auteco1962@hotmail.com" TargetMode="External"/><Relationship Id="rId9" Type="http://schemas.openxmlformats.org/officeDocument/2006/relationships/hyperlink" Target="mailto:geprie_abcas@hotmail.com" TargetMode="External"/><Relationship Id="rId13" Type="http://schemas.openxmlformats.org/officeDocument/2006/relationships/hyperlink" Target="mailto:jhonsito2163@hotmail.com" TargetMode="External"/><Relationship Id="rId18" Type="http://schemas.openxmlformats.org/officeDocument/2006/relationships/hyperlink" Target="mailto:fred_y_1991@hotmail.com" TargetMode="External"/><Relationship Id="rId39" Type="http://schemas.openxmlformats.org/officeDocument/2006/relationships/hyperlink" Target="mailto:cope2791@gmail.com" TargetMode="External"/><Relationship Id="rId34" Type="http://schemas.openxmlformats.org/officeDocument/2006/relationships/hyperlink" Target="mailto:santi65@hotmail.com" TargetMode="External"/><Relationship Id="rId50" Type="http://schemas.openxmlformats.org/officeDocument/2006/relationships/hyperlink" Target="mailto:fajardo.pica@gmail.com" TargetMode="External"/><Relationship Id="rId55" Type="http://schemas.openxmlformats.org/officeDocument/2006/relationships/hyperlink" Target="mailto:pablomazda082@hotmail.com" TargetMode="External"/><Relationship Id="rId76" Type="http://schemas.openxmlformats.org/officeDocument/2006/relationships/hyperlink" Target="mailto:donaldyeyo@hotmail.com" TargetMode="External"/><Relationship Id="rId7" Type="http://schemas.openxmlformats.org/officeDocument/2006/relationships/hyperlink" Target="mailto:marinoramoslopez255@gmail.com" TargetMode="External"/><Relationship Id="rId71" Type="http://schemas.openxmlformats.org/officeDocument/2006/relationships/hyperlink" Target="mailto:japan2932@yahoo.es" TargetMode="External"/><Relationship Id="rId2" Type="http://schemas.openxmlformats.org/officeDocument/2006/relationships/hyperlink" Target="mailto:braiancamilo97@hotmail.com" TargetMode="External"/><Relationship Id="rId29" Type="http://schemas.openxmlformats.org/officeDocument/2006/relationships/hyperlink" Target="mailto:dagobertoborda@gmail.com" TargetMode="External"/><Relationship Id="rId24" Type="http://schemas.openxmlformats.org/officeDocument/2006/relationships/hyperlink" Target="mailto:jorgefelix196@yahoo.es" TargetMode="External"/><Relationship Id="rId40" Type="http://schemas.openxmlformats.org/officeDocument/2006/relationships/hyperlink" Target="mailto:sanchez10238@hotmail.com" TargetMode="External"/><Relationship Id="rId45" Type="http://schemas.openxmlformats.org/officeDocument/2006/relationships/hyperlink" Target="mailto:galindogaitan@hotmail.com" TargetMode="External"/><Relationship Id="rId66" Type="http://schemas.openxmlformats.org/officeDocument/2006/relationships/hyperlink" Target="mailto:orcas74@hotmail.com" TargetMode="External"/><Relationship Id="rId87" Type="http://schemas.openxmlformats.org/officeDocument/2006/relationships/hyperlink" Target="mailto:jmar-mes@hotmail.com" TargetMode="External"/><Relationship Id="rId61" Type="http://schemas.openxmlformats.org/officeDocument/2006/relationships/hyperlink" Target="mailto:romuhe88@gmail.com" TargetMode="External"/><Relationship Id="rId82" Type="http://schemas.openxmlformats.org/officeDocument/2006/relationships/hyperlink" Target="mailto:eduardocorsa865@gmail.com" TargetMode="External"/><Relationship Id="rId19" Type="http://schemas.openxmlformats.org/officeDocument/2006/relationships/hyperlink" Target="mailto:jhonjerezum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3"/>
  <sheetViews>
    <sheetView tabSelected="1" zoomScale="80" zoomScaleNormal="80" zoomScaleSheetLayoutView="80" workbookViewId="0">
      <selection activeCell="C2" sqref="C2"/>
    </sheetView>
  </sheetViews>
  <sheetFormatPr baseColWidth="10" defaultColWidth="21.5703125" defaultRowHeight="15.75" x14ac:dyDescent="0.25"/>
  <cols>
    <col min="1" max="1" width="26.7109375" style="4" customWidth="1"/>
    <col min="2" max="2" width="38.7109375" style="1" customWidth="1"/>
    <col min="3" max="3" width="21.42578125" style="5" customWidth="1"/>
    <col min="4" max="4" width="25.5703125" style="5" customWidth="1"/>
    <col min="5" max="5" width="105" style="5" customWidth="1"/>
    <col min="6" max="6" width="62.140625" style="6" customWidth="1"/>
    <col min="7" max="7" width="22" style="6" customWidth="1"/>
    <col min="8" max="9" width="14.5703125" style="6" customWidth="1"/>
    <col min="10" max="10" width="27.28515625" style="6" customWidth="1"/>
    <col min="11" max="11" width="34.28515625" style="6" customWidth="1"/>
    <col min="12" max="12" width="18.7109375" style="6" customWidth="1"/>
    <col min="13" max="13" width="19.85546875" style="6" customWidth="1"/>
  </cols>
  <sheetData>
    <row r="1" spans="1:13" ht="63" x14ac:dyDescent="0.25">
      <c r="A1" s="2" t="s">
        <v>326</v>
      </c>
      <c r="B1" s="2" t="s">
        <v>325</v>
      </c>
      <c r="C1" s="2" t="s">
        <v>617</v>
      </c>
      <c r="D1" s="3" t="s">
        <v>3</v>
      </c>
      <c r="E1" s="3" t="s">
        <v>509</v>
      </c>
      <c r="F1" s="2" t="s">
        <v>4</v>
      </c>
      <c r="G1" s="2" t="s">
        <v>0</v>
      </c>
      <c r="H1" s="2" t="s">
        <v>1</v>
      </c>
      <c r="I1" s="2" t="s">
        <v>2</v>
      </c>
      <c r="J1" s="2" t="s">
        <v>510</v>
      </c>
      <c r="K1" s="2" t="s">
        <v>5</v>
      </c>
      <c r="L1" s="2" t="s">
        <v>6</v>
      </c>
      <c r="M1" s="2" t="s">
        <v>7</v>
      </c>
    </row>
    <row r="2" spans="1:13" s="17" customFormat="1" ht="149.25" customHeight="1" x14ac:dyDescent="0.2">
      <c r="A2" s="20" t="s">
        <v>324</v>
      </c>
      <c r="B2" s="21" t="s">
        <v>323</v>
      </c>
      <c r="C2" s="22" t="s">
        <v>9</v>
      </c>
      <c r="D2" s="23" t="s">
        <v>11</v>
      </c>
      <c r="E2" s="52" t="s">
        <v>12</v>
      </c>
      <c r="F2" s="25" t="s">
        <v>13</v>
      </c>
      <c r="G2" s="26" t="s">
        <v>8</v>
      </c>
      <c r="H2" s="26">
        <v>505</v>
      </c>
      <c r="I2" s="27" t="s">
        <v>10</v>
      </c>
      <c r="J2" s="27" t="s">
        <v>511</v>
      </c>
      <c r="K2" s="28" t="s">
        <v>14</v>
      </c>
      <c r="L2" s="26">
        <v>3779555</v>
      </c>
      <c r="M2" s="29">
        <v>40614</v>
      </c>
    </row>
    <row r="3" spans="1:13" s="17" customFormat="1" ht="171.75" customHeight="1" x14ac:dyDescent="0.2">
      <c r="A3" s="20" t="s">
        <v>328</v>
      </c>
      <c r="B3" s="21" t="s">
        <v>327</v>
      </c>
      <c r="C3" s="22" t="s">
        <v>9</v>
      </c>
      <c r="D3" s="23" t="s">
        <v>16</v>
      </c>
      <c r="E3" s="52" t="s">
        <v>612</v>
      </c>
      <c r="F3" s="30" t="s">
        <v>17</v>
      </c>
      <c r="G3" s="26" t="s">
        <v>15</v>
      </c>
      <c r="H3" s="26">
        <v>540</v>
      </c>
      <c r="I3" s="27">
        <v>15</v>
      </c>
      <c r="J3" s="27"/>
      <c r="K3" s="28" t="s">
        <v>18</v>
      </c>
      <c r="L3" s="26">
        <v>3779555</v>
      </c>
      <c r="M3" s="29">
        <v>78012</v>
      </c>
    </row>
    <row r="4" spans="1:13" s="17" customFormat="1" ht="84" x14ac:dyDescent="0.2">
      <c r="A4" s="20" t="s">
        <v>330</v>
      </c>
      <c r="B4" s="21" t="s">
        <v>329</v>
      </c>
      <c r="C4" s="22" t="s">
        <v>20</v>
      </c>
      <c r="D4" s="23" t="s">
        <v>21</v>
      </c>
      <c r="E4" s="24" t="s">
        <v>22</v>
      </c>
      <c r="F4" s="30" t="s">
        <v>23</v>
      </c>
      <c r="G4" s="26" t="s">
        <v>19</v>
      </c>
      <c r="H4" s="26">
        <v>545</v>
      </c>
      <c r="I4" s="27">
        <v>15</v>
      </c>
      <c r="J4" s="27" t="s">
        <v>511</v>
      </c>
      <c r="K4" s="28" t="s">
        <v>24</v>
      </c>
      <c r="L4" s="26">
        <v>3779555</v>
      </c>
      <c r="M4" s="29">
        <v>82568</v>
      </c>
    </row>
    <row r="5" spans="1:13" s="17" customFormat="1" ht="48" x14ac:dyDescent="0.2">
      <c r="A5" s="20" t="s">
        <v>332</v>
      </c>
      <c r="B5" s="21" t="s">
        <v>331</v>
      </c>
      <c r="C5" s="22" t="s">
        <v>25</v>
      </c>
      <c r="D5" s="23" t="s">
        <v>16</v>
      </c>
      <c r="E5" s="24" t="s">
        <v>577</v>
      </c>
      <c r="F5" s="30" t="s">
        <v>26</v>
      </c>
      <c r="G5" s="26" t="s">
        <v>8</v>
      </c>
      <c r="H5" s="26">
        <v>505</v>
      </c>
      <c r="I5" s="27" t="s">
        <v>10</v>
      </c>
      <c r="J5" s="27"/>
      <c r="K5" s="28" t="s">
        <v>27</v>
      </c>
      <c r="L5" s="26">
        <v>3779555</v>
      </c>
      <c r="M5" s="29">
        <v>40614</v>
      </c>
    </row>
    <row r="6" spans="1:13" s="17" customFormat="1" ht="120" x14ac:dyDescent="0.2">
      <c r="A6" s="20" t="s">
        <v>334</v>
      </c>
      <c r="B6" s="21" t="s">
        <v>333</v>
      </c>
      <c r="C6" s="22" t="s">
        <v>29</v>
      </c>
      <c r="D6" s="23"/>
      <c r="E6" s="24" t="s">
        <v>564</v>
      </c>
      <c r="F6" s="30" t="s">
        <v>30</v>
      </c>
      <c r="G6" s="26" t="s">
        <v>28</v>
      </c>
      <c r="H6" s="26">
        <v>520</v>
      </c>
      <c r="I6" s="27">
        <v>15</v>
      </c>
      <c r="J6" s="27"/>
      <c r="K6" s="28" t="s">
        <v>31</v>
      </c>
      <c r="L6" s="26">
        <v>3779555</v>
      </c>
      <c r="M6" s="29">
        <v>82568</v>
      </c>
    </row>
    <row r="7" spans="1:13" s="17" customFormat="1" ht="97.5" customHeight="1" x14ac:dyDescent="0.2">
      <c r="A7" s="20" t="s">
        <v>546</v>
      </c>
      <c r="B7" s="21" t="s">
        <v>545</v>
      </c>
      <c r="C7" s="22" t="s">
        <v>32</v>
      </c>
      <c r="D7" s="23" t="s">
        <v>33</v>
      </c>
      <c r="E7" s="24" t="s">
        <v>582</v>
      </c>
      <c r="F7" s="30" t="s">
        <v>34</v>
      </c>
      <c r="G7" s="26" t="s">
        <v>8</v>
      </c>
      <c r="H7" s="26">
        <v>505</v>
      </c>
      <c r="I7" s="27" t="s">
        <v>10</v>
      </c>
      <c r="J7" s="27" t="s">
        <v>512</v>
      </c>
      <c r="K7" s="28" t="s">
        <v>35</v>
      </c>
      <c r="L7" s="26">
        <v>3779555</v>
      </c>
      <c r="M7" s="29">
        <v>40614</v>
      </c>
    </row>
    <row r="8" spans="1:13" s="17" customFormat="1" ht="248.25" customHeight="1" x14ac:dyDescent="0.2">
      <c r="A8" s="20" t="s">
        <v>336</v>
      </c>
      <c r="B8" s="21" t="s">
        <v>335</v>
      </c>
      <c r="C8" s="22" t="s">
        <v>9</v>
      </c>
      <c r="D8" s="23" t="s">
        <v>36</v>
      </c>
      <c r="E8" s="24" t="s">
        <v>560</v>
      </c>
      <c r="F8" s="30" t="s">
        <v>37</v>
      </c>
      <c r="G8" s="26" t="s">
        <v>15</v>
      </c>
      <c r="H8" s="26">
        <v>540</v>
      </c>
      <c r="I8" s="27">
        <v>15</v>
      </c>
      <c r="J8" s="27" t="s">
        <v>547</v>
      </c>
      <c r="K8" s="28" t="s">
        <v>38</v>
      </c>
      <c r="L8" s="26">
        <v>3779555</v>
      </c>
      <c r="M8" s="29">
        <v>82568</v>
      </c>
    </row>
    <row r="9" spans="1:13" s="17" customFormat="1" ht="48" x14ac:dyDescent="0.2">
      <c r="A9" s="20" t="s">
        <v>338</v>
      </c>
      <c r="B9" s="21" t="s">
        <v>337</v>
      </c>
      <c r="C9" s="22" t="s">
        <v>9</v>
      </c>
      <c r="D9" s="23" t="s">
        <v>39</v>
      </c>
      <c r="E9" s="24"/>
      <c r="F9" s="25" t="s">
        <v>40</v>
      </c>
      <c r="G9" s="26" t="s">
        <v>8</v>
      </c>
      <c r="H9" s="26">
        <v>505</v>
      </c>
      <c r="I9" s="27" t="s">
        <v>10</v>
      </c>
      <c r="J9" s="27" t="s">
        <v>512</v>
      </c>
      <c r="K9" s="28" t="s">
        <v>41</v>
      </c>
      <c r="L9" s="26">
        <v>3779555</v>
      </c>
      <c r="M9" s="29">
        <v>40614</v>
      </c>
    </row>
    <row r="10" spans="1:13" s="17" customFormat="1" ht="36" x14ac:dyDescent="0.2">
      <c r="A10" s="20" t="s">
        <v>340</v>
      </c>
      <c r="B10" s="21" t="s">
        <v>339</v>
      </c>
      <c r="C10" s="22" t="s">
        <v>9</v>
      </c>
      <c r="D10" s="23" t="s">
        <v>39</v>
      </c>
      <c r="E10" s="24" t="s">
        <v>563</v>
      </c>
      <c r="F10" s="30" t="s">
        <v>42</v>
      </c>
      <c r="G10" s="26" t="s">
        <v>8</v>
      </c>
      <c r="H10" s="26">
        <v>505</v>
      </c>
      <c r="I10" s="27" t="s">
        <v>10</v>
      </c>
      <c r="J10" s="27" t="s">
        <v>511</v>
      </c>
      <c r="K10" s="28" t="s">
        <v>43</v>
      </c>
      <c r="L10" s="26">
        <v>3779555</v>
      </c>
      <c r="M10" s="29">
        <v>40614</v>
      </c>
    </row>
    <row r="11" spans="1:13" s="17" customFormat="1" ht="192" x14ac:dyDescent="0.2">
      <c r="A11" s="20" t="s">
        <v>342</v>
      </c>
      <c r="B11" s="21" t="s">
        <v>341</v>
      </c>
      <c r="C11" s="22" t="s">
        <v>9</v>
      </c>
      <c r="D11" s="23" t="s">
        <v>44</v>
      </c>
      <c r="E11" s="24" t="s">
        <v>586</v>
      </c>
      <c r="F11" s="30" t="s">
        <v>45</v>
      </c>
      <c r="G11" s="26" t="s">
        <v>19</v>
      </c>
      <c r="H11" s="26">
        <v>545</v>
      </c>
      <c r="I11" s="27">
        <v>15</v>
      </c>
      <c r="J11" s="27" t="s">
        <v>512</v>
      </c>
      <c r="K11" s="28" t="s">
        <v>46</v>
      </c>
      <c r="L11" s="26">
        <v>3779555</v>
      </c>
      <c r="M11" s="29">
        <v>82568</v>
      </c>
    </row>
    <row r="12" spans="1:13" s="17" customFormat="1" ht="48" x14ac:dyDescent="0.2">
      <c r="A12" s="20" t="s">
        <v>514</v>
      </c>
      <c r="B12" s="21" t="s">
        <v>513</v>
      </c>
      <c r="C12" s="22" t="s">
        <v>9</v>
      </c>
      <c r="D12" s="23" t="s">
        <v>47</v>
      </c>
      <c r="E12" s="24" t="s">
        <v>48</v>
      </c>
      <c r="F12" s="31" t="s">
        <v>49</v>
      </c>
      <c r="G12" s="26" t="s">
        <v>8</v>
      </c>
      <c r="H12" s="26">
        <v>505</v>
      </c>
      <c r="I12" s="27" t="s">
        <v>10</v>
      </c>
      <c r="J12" s="27" t="s">
        <v>515</v>
      </c>
      <c r="K12" s="28" t="s">
        <v>50</v>
      </c>
      <c r="L12" s="26">
        <v>3779555</v>
      </c>
      <c r="M12" s="29">
        <v>40614</v>
      </c>
    </row>
    <row r="13" spans="1:13" s="18" customFormat="1" ht="24" x14ac:dyDescent="0.2">
      <c r="A13" s="32" t="s">
        <v>344</v>
      </c>
      <c r="B13" s="33" t="s">
        <v>343</v>
      </c>
      <c r="C13" s="34" t="s">
        <v>52</v>
      </c>
      <c r="D13" s="35" t="s">
        <v>39</v>
      </c>
      <c r="E13" s="36" t="s">
        <v>568</v>
      </c>
      <c r="F13" s="37" t="s">
        <v>53</v>
      </c>
      <c r="G13" s="38" t="s">
        <v>51</v>
      </c>
      <c r="H13" s="38">
        <v>515</v>
      </c>
      <c r="I13" s="39">
        <v>15</v>
      </c>
      <c r="J13" s="39" t="s">
        <v>511</v>
      </c>
      <c r="K13" s="40" t="s">
        <v>54</v>
      </c>
      <c r="L13" s="38">
        <v>3779555</v>
      </c>
      <c r="M13" s="41">
        <v>82568</v>
      </c>
    </row>
    <row r="14" spans="1:13" s="17" customFormat="1" ht="84" x14ac:dyDescent="0.2">
      <c r="A14" s="20" t="s">
        <v>567</v>
      </c>
      <c r="B14" s="21" t="s">
        <v>345</v>
      </c>
      <c r="C14" s="22" t="s">
        <v>9</v>
      </c>
      <c r="D14" s="23"/>
      <c r="E14" s="24" t="s">
        <v>598</v>
      </c>
      <c r="F14" s="31" t="s">
        <v>53</v>
      </c>
      <c r="G14" s="26" t="s">
        <v>8</v>
      </c>
      <c r="H14" s="26">
        <v>505</v>
      </c>
      <c r="I14" s="27" t="s">
        <v>10</v>
      </c>
      <c r="J14" s="27" t="s">
        <v>511</v>
      </c>
      <c r="K14" s="28" t="s">
        <v>55</v>
      </c>
      <c r="L14" s="26">
        <v>3779555</v>
      </c>
      <c r="M14" s="29">
        <v>40614</v>
      </c>
    </row>
    <row r="15" spans="1:13" s="18" customFormat="1" ht="47.25" customHeight="1" x14ac:dyDescent="0.2">
      <c r="A15" s="32" t="s">
        <v>347</v>
      </c>
      <c r="B15" s="33" t="s">
        <v>346</v>
      </c>
      <c r="C15" s="34" t="s">
        <v>9</v>
      </c>
      <c r="D15" s="35" t="s">
        <v>56</v>
      </c>
      <c r="E15" s="36" t="s">
        <v>57</v>
      </c>
      <c r="F15" s="42" t="s">
        <v>58</v>
      </c>
      <c r="G15" s="38" t="s">
        <v>51</v>
      </c>
      <c r="H15" s="38">
        <v>515</v>
      </c>
      <c r="I15" s="39">
        <v>15</v>
      </c>
      <c r="J15" s="39" t="s">
        <v>512</v>
      </c>
      <c r="K15" s="40"/>
      <c r="L15" s="38">
        <v>3779555</v>
      </c>
      <c r="M15" s="41">
        <v>82568</v>
      </c>
    </row>
    <row r="16" spans="1:13" s="17" customFormat="1" ht="74.25" customHeight="1" x14ac:dyDescent="0.2">
      <c r="A16" s="20" t="s">
        <v>349</v>
      </c>
      <c r="B16" s="21" t="s">
        <v>348</v>
      </c>
      <c r="C16" s="22" t="s">
        <v>9</v>
      </c>
      <c r="D16" s="23" t="s">
        <v>59</v>
      </c>
      <c r="E16" s="52" t="s">
        <v>570</v>
      </c>
      <c r="F16" s="30" t="s">
        <v>60</v>
      </c>
      <c r="G16" s="26" t="s">
        <v>8</v>
      </c>
      <c r="H16" s="26">
        <v>505</v>
      </c>
      <c r="I16" s="27" t="s">
        <v>10</v>
      </c>
      <c r="J16" s="27" t="s">
        <v>516</v>
      </c>
      <c r="K16" s="28" t="s">
        <v>61</v>
      </c>
      <c r="L16" s="26">
        <v>3779555</v>
      </c>
      <c r="M16" s="29">
        <v>40614</v>
      </c>
    </row>
    <row r="17" spans="1:13" s="17" customFormat="1" ht="54.75" customHeight="1" x14ac:dyDescent="0.2">
      <c r="A17" s="20" t="s">
        <v>518</v>
      </c>
      <c r="B17" s="21" t="s">
        <v>517</v>
      </c>
      <c r="C17" s="22" t="s">
        <v>9</v>
      </c>
      <c r="D17" s="23" t="s">
        <v>62</v>
      </c>
      <c r="E17" s="52" t="s">
        <v>590</v>
      </c>
      <c r="F17" s="30" t="s">
        <v>63</v>
      </c>
      <c r="G17" s="26" t="s">
        <v>8</v>
      </c>
      <c r="H17" s="26">
        <v>505</v>
      </c>
      <c r="I17" s="27" t="s">
        <v>10</v>
      </c>
      <c r="J17" s="27" t="s">
        <v>511</v>
      </c>
      <c r="K17" s="28" t="s">
        <v>64</v>
      </c>
      <c r="L17" s="26">
        <v>3779555</v>
      </c>
      <c r="M17" s="29">
        <v>40614</v>
      </c>
    </row>
    <row r="18" spans="1:13" s="17" customFormat="1" ht="54.75" customHeight="1" x14ac:dyDescent="0.2">
      <c r="A18" s="20" t="s">
        <v>351</v>
      </c>
      <c r="B18" s="21" t="s">
        <v>350</v>
      </c>
      <c r="C18" s="22" t="s">
        <v>9</v>
      </c>
      <c r="D18" s="23" t="s">
        <v>65</v>
      </c>
      <c r="E18" s="24" t="s">
        <v>66</v>
      </c>
      <c r="F18" s="30"/>
      <c r="G18" s="26" t="s">
        <v>8</v>
      </c>
      <c r="H18" s="26">
        <v>505</v>
      </c>
      <c r="I18" s="27" t="s">
        <v>10</v>
      </c>
      <c r="J18" s="27" t="s">
        <v>511</v>
      </c>
      <c r="K18" s="28" t="s">
        <v>67</v>
      </c>
      <c r="L18" s="26">
        <v>3779555</v>
      </c>
      <c r="M18" s="29">
        <v>40614</v>
      </c>
    </row>
    <row r="19" spans="1:13" s="17" customFormat="1" ht="286.5" customHeight="1" x14ac:dyDescent="0.2">
      <c r="A19" s="20" t="s">
        <v>353</v>
      </c>
      <c r="B19" s="21" t="s">
        <v>352</v>
      </c>
      <c r="C19" s="22" t="s">
        <v>9</v>
      </c>
      <c r="D19" s="23" t="s">
        <v>69</v>
      </c>
      <c r="E19" s="24" t="s">
        <v>70</v>
      </c>
      <c r="F19" s="30" t="s">
        <v>53</v>
      </c>
      <c r="G19" s="26" t="s">
        <v>68</v>
      </c>
      <c r="H19" s="26">
        <v>555</v>
      </c>
      <c r="I19" s="27">
        <v>20</v>
      </c>
      <c r="J19" s="27" t="s">
        <v>519</v>
      </c>
      <c r="K19" s="28" t="s">
        <v>71</v>
      </c>
      <c r="L19" s="26">
        <v>3779555</v>
      </c>
      <c r="M19" s="29">
        <v>82568</v>
      </c>
    </row>
    <row r="20" spans="1:13" s="17" customFormat="1" ht="108" x14ac:dyDescent="0.2">
      <c r="A20" s="20" t="s">
        <v>355</v>
      </c>
      <c r="B20" s="21" t="s">
        <v>354</v>
      </c>
      <c r="C20" s="22" t="s">
        <v>72</v>
      </c>
      <c r="D20" s="23" t="s">
        <v>73</v>
      </c>
      <c r="E20" s="24" t="s">
        <v>583</v>
      </c>
      <c r="F20" s="43"/>
      <c r="G20" s="26" t="s">
        <v>8</v>
      </c>
      <c r="H20" s="26">
        <v>505</v>
      </c>
      <c r="I20" s="27" t="s">
        <v>10</v>
      </c>
      <c r="J20" s="27" t="s">
        <v>520</v>
      </c>
      <c r="K20" s="28" t="s">
        <v>71</v>
      </c>
      <c r="L20" s="26">
        <v>3779555</v>
      </c>
      <c r="M20" s="29">
        <v>40614</v>
      </c>
    </row>
    <row r="21" spans="1:13" s="17" customFormat="1" ht="72" x14ac:dyDescent="0.2">
      <c r="A21" s="20" t="s">
        <v>357</v>
      </c>
      <c r="B21" s="21" t="s">
        <v>356</v>
      </c>
      <c r="C21" s="22" t="s">
        <v>74</v>
      </c>
      <c r="D21" s="23"/>
      <c r="E21" s="24" t="s">
        <v>75</v>
      </c>
      <c r="F21" s="30" t="s">
        <v>53</v>
      </c>
      <c r="G21" s="26" t="s">
        <v>51</v>
      </c>
      <c r="H21" s="26">
        <v>515</v>
      </c>
      <c r="I21" s="27">
        <v>15</v>
      </c>
      <c r="J21" s="27" t="s">
        <v>511</v>
      </c>
      <c r="K21" s="28" t="s">
        <v>76</v>
      </c>
      <c r="L21" s="26">
        <v>3779555</v>
      </c>
      <c r="M21" s="29">
        <v>82568</v>
      </c>
    </row>
    <row r="22" spans="1:13" s="17" customFormat="1" ht="24" x14ac:dyDescent="0.2">
      <c r="A22" s="20" t="s">
        <v>359</v>
      </c>
      <c r="B22" s="21" t="s">
        <v>358</v>
      </c>
      <c r="C22" s="22" t="s">
        <v>77</v>
      </c>
      <c r="D22" s="23"/>
      <c r="E22" s="24" t="s">
        <v>78</v>
      </c>
      <c r="F22" s="30" t="s">
        <v>79</v>
      </c>
      <c r="G22" s="26" t="s">
        <v>8</v>
      </c>
      <c r="H22" s="26">
        <v>505</v>
      </c>
      <c r="I22" s="27" t="s">
        <v>10</v>
      </c>
      <c r="J22" s="27" t="s">
        <v>511</v>
      </c>
      <c r="K22" s="28" t="s">
        <v>80</v>
      </c>
      <c r="L22" s="26">
        <v>3779555</v>
      </c>
      <c r="M22" s="29">
        <v>40614</v>
      </c>
    </row>
    <row r="23" spans="1:13" s="17" customFormat="1" ht="105" customHeight="1" x14ac:dyDescent="0.2">
      <c r="A23" s="20" t="s">
        <v>361</v>
      </c>
      <c r="B23" s="21" t="s">
        <v>360</v>
      </c>
      <c r="C23" s="22" t="s">
        <v>9</v>
      </c>
      <c r="D23" s="23"/>
      <c r="E23" s="24" t="s">
        <v>604</v>
      </c>
      <c r="F23" s="30" t="s">
        <v>53</v>
      </c>
      <c r="G23" s="26" t="s">
        <v>28</v>
      </c>
      <c r="H23" s="26">
        <v>520</v>
      </c>
      <c r="I23" s="27">
        <v>15</v>
      </c>
      <c r="J23" s="27" t="s">
        <v>512</v>
      </c>
      <c r="K23" s="28" t="s">
        <v>81</v>
      </c>
      <c r="L23" s="26">
        <v>3779555</v>
      </c>
      <c r="M23" s="29">
        <v>82568</v>
      </c>
    </row>
    <row r="24" spans="1:13" s="17" customFormat="1" ht="204" x14ac:dyDescent="0.2">
      <c r="A24" s="20" t="s">
        <v>363</v>
      </c>
      <c r="B24" s="21" t="s">
        <v>362</v>
      </c>
      <c r="C24" s="22" t="s">
        <v>9</v>
      </c>
      <c r="D24" s="23"/>
      <c r="E24" s="24" t="s">
        <v>82</v>
      </c>
      <c r="F24" s="30" t="s">
        <v>53</v>
      </c>
      <c r="G24" s="26" t="s">
        <v>15</v>
      </c>
      <c r="H24" s="26">
        <v>540</v>
      </c>
      <c r="I24" s="27">
        <v>15</v>
      </c>
      <c r="J24" s="27" t="s">
        <v>512</v>
      </c>
      <c r="K24" s="28" t="s">
        <v>83</v>
      </c>
      <c r="L24" s="26">
        <v>3779555</v>
      </c>
      <c r="M24" s="29">
        <v>82568</v>
      </c>
    </row>
    <row r="25" spans="1:13" s="17" customFormat="1" ht="36" x14ac:dyDescent="0.2">
      <c r="A25" s="20" t="s">
        <v>365</v>
      </c>
      <c r="B25" s="21" t="s">
        <v>364</v>
      </c>
      <c r="C25" s="22" t="s">
        <v>9</v>
      </c>
      <c r="D25" s="23" t="s">
        <v>84</v>
      </c>
      <c r="E25" s="24" t="s">
        <v>85</v>
      </c>
      <c r="F25" s="30" t="s">
        <v>86</v>
      </c>
      <c r="G25" s="26" t="s">
        <v>8</v>
      </c>
      <c r="H25" s="26">
        <v>505</v>
      </c>
      <c r="I25" s="27" t="s">
        <v>10</v>
      </c>
      <c r="J25" s="27" t="s">
        <v>512</v>
      </c>
      <c r="K25" s="28" t="s">
        <v>87</v>
      </c>
      <c r="L25" s="26">
        <v>3779555</v>
      </c>
      <c r="M25" s="29">
        <v>40614</v>
      </c>
    </row>
    <row r="26" spans="1:13" s="19" customFormat="1" ht="148.5" customHeight="1" x14ac:dyDescent="0.2">
      <c r="A26" s="44" t="s">
        <v>332</v>
      </c>
      <c r="B26" s="21" t="s">
        <v>366</v>
      </c>
      <c r="C26" s="22" t="s">
        <v>9</v>
      </c>
      <c r="D26" s="23"/>
      <c r="E26" s="24" t="s">
        <v>588</v>
      </c>
      <c r="F26" s="25" t="s">
        <v>88</v>
      </c>
      <c r="G26" s="26" t="s">
        <v>15</v>
      </c>
      <c r="H26" s="26">
        <v>540</v>
      </c>
      <c r="I26" s="27">
        <v>15</v>
      </c>
      <c r="J26" s="27" t="s">
        <v>512</v>
      </c>
      <c r="K26" s="28" t="s">
        <v>89</v>
      </c>
      <c r="L26" s="26">
        <v>3779555</v>
      </c>
      <c r="M26" s="45">
        <v>78012</v>
      </c>
    </row>
    <row r="27" spans="1:13" s="17" customFormat="1" ht="60" x14ac:dyDescent="0.2">
      <c r="A27" s="20" t="s">
        <v>405</v>
      </c>
      <c r="B27" s="21" t="s">
        <v>521</v>
      </c>
      <c r="C27" s="22" t="s">
        <v>90</v>
      </c>
      <c r="D27" s="23" t="s">
        <v>65</v>
      </c>
      <c r="E27" s="24" t="s">
        <v>91</v>
      </c>
      <c r="F27" s="30" t="s">
        <v>92</v>
      </c>
      <c r="G27" s="26" t="s">
        <v>8</v>
      </c>
      <c r="H27" s="26">
        <v>505</v>
      </c>
      <c r="I27" s="27" t="s">
        <v>10</v>
      </c>
      <c r="J27" s="27" t="s">
        <v>511</v>
      </c>
      <c r="K27" s="28" t="s">
        <v>89</v>
      </c>
      <c r="L27" s="26">
        <v>3779555</v>
      </c>
      <c r="M27" s="29">
        <v>40614</v>
      </c>
    </row>
    <row r="28" spans="1:13" s="17" customFormat="1" ht="345" customHeight="1" x14ac:dyDescent="0.2">
      <c r="A28" s="20" t="s">
        <v>369</v>
      </c>
      <c r="B28" s="21" t="s">
        <v>368</v>
      </c>
      <c r="C28" s="22" t="s">
        <v>9</v>
      </c>
      <c r="D28" s="23" t="s">
        <v>93</v>
      </c>
      <c r="E28" s="52" t="s">
        <v>94</v>
      </c>
      <c r="F28" s="30" t="s">
        <v>53</v>
      </c>
      <c r="G28" s="26" t="s">
        <v>15</v>
      </c>
      <c r="H28" s="26">
        <v>540</v>
      </c>
      <c r="I28" s="27">
        <v>15</v>
      </c>
      <c r="J28" s="27" t="s">
        <v>512</v>
      </c>
      <c r="K28" s="28" t="s">
        <v>95</v>
      </c>
      <c r="L28" s="26">
        <v>3779555</v>
      </c>
      <c r="M28" s="29">
        <v>82568</v>
      </c>
    </row>
    <row r="29" spans="1:13" s="17" customFormat="1" ht="174.75" customHeight="1" x14ac:dyDescent="0.2">
      <c r="A29" s="20" t="s">
        <v>371</v>
      </c>
      <c r="B29" s="21" t="s">
        <v>370</v>
      </c>
      <c r="C29" s="22" t="s">
        <v>9</v>
      </c>
      <c r="D29" s="23" t="s">
        <v>96</v>
      </c>
      <c r="E29" s="24" t="s">
        <v>595</v>
      </c>
      <c r="F29" s="30" t="s">
        <v>97</v>
      </c>
      <c r="G29" s="26" t="s">
        <v>8</v>
      </c>
      <c r="H29" s="26">
        <v>505</v>
      </c>
      <c r="I29" s="27" t="s">
        <v>10</v>
      </c>
      <c r="J29" s="27" t="s">
        <v>511</v>
      </c>
      <c r="K29" s="28" t="s">
        <v>98</v>
      </c>
      <c r="L29" s="26">
        <v>3779555</v>
      </c>
      <c r="M29" s="29">
        <v>40614</v>
      </c>
    </row>
    <row r="30" spans="1:13" s="17" customFormat="1" ht="231.75" customHeight="1" x14ac:dyDescent="0.2">
      <c r="A30" s="20" t="s">
        <v>544</v>
      </c>
      <c r="B30" s="21" t="s">
        <v>372</v>
      </c>
      <c r="C30" s="22" t="s">
        <v>99</v>
      </c>
      <c r="D30" s="23" t="s">
        <v>100</v>
      </c>
      <c r="E30" s="52" t="s">
        <v>101</v>
      </c>
      <c r="F30" s="46" t="s">
        <v>53</v>
      </c>
      <c r="G30" s="26" t="s">
        <v>19</v>
      </c>
      <c r="H30" s="26">
        <v>545</v>
      </c>
      <c r="I30" s="27">
        <v>15</v>
      </c>
      <c r="J30" s="27" t="s">
        <v>511</v>
      </c>
      <c r="K30" s="28" t="s">
        <v>102</v>
      </c>
      <c r="L30" s="26">
        <v>3779555</v>
      </c>
      <c r="M30" s="29">
        <v>82568</v>
      </c>
    </row>
    <row r="31" spans="1:13" s="17" customFormat="1" ht="108" x14ac:dyDescent="0.2">
      <c r="A31" s="20" t="s">
        <v>523</v>
      </c>
      <c r="B31" s="21" t="s">
        <v>522</v>
      </c>
      <c r="C31" s="22" t="s">
        <v>103</v>
      </c>
      <c r="D31" s="23" t="s">
        <v>16</v>
      </c>
      <c r="E31" s="24" t="s">
        <v>607</v>
      </c>
      <c r="F31" s="30" t="s">
        <v>104</v>
      </c>
      <c r="G31" s="47" t="s">
        <v>8</v>
      </c>
      <c r="H31" s="26">
        <v>505</v>
      </c>
      <c r="I31" s="27" t="s">
        <v>10</v>
      </c>
      <c r="J31" s="27" t="s">
        <v>512</v>
      </c>
      <c r="K31" s="28" t="s">
        <v>105</v>
      </c>
      <c r="L31" s="26">
        <v>3779555</v>
      </c>
      <c r="M31" s="29">
        <v>40614</v>
      </c>
    </row>
    <row r="32" spans="1:13" s="17" customFormat="1" ht="267" customHeight="1" x14ac:dyDescent="0.2">
      <c r="A32" s="20" t="s">
        <v>374</v>
      </c>
      <c r="B32" s="21" t="s">
        <v>373</v>
      </c>
      <c r="C32" s="22" t="s">
        <v>9</v>
      </c>
      <c r="D32" s="23" t="s">
        <v>106</v>
      </c>
      <c r="E32" s="24" t="s">
        <v>578</v>
      </c>
      <c r="F32" s="25" t="s">
        <v>107</v>
      </c>
      <c r="G32" s="47" t="s">
        <v>8</v>
      </c>
      <c r="H32" s="26">
        <v>505</v>
      </c>
      <c r="I32" s="27" t="s">
        <v>10</v>
      </c>
      <c r="J32" s="27" t="s">
        <v>512</v>
      </c>
      <c r="K32" s="28" t="s">
        <v>108</v>
      </c>
      <c r="L32" s="26">
        <v>3779555</v>
      </c>
      <c r="M32" s="29">
        <v>40614</v>
      </c>
    </row>
    <row r="33" spans="1:13" s="17" customFormat="1" ht="135.75" customHeight="1" x14ac:dyDescent="0.2">
      <c r="A33" s="20" t="s">
        <v>376</v>
      </c>
      <c r="B33" s="21" t="s">
        <v>375</v>
      </c>
      <c r="C33" s="22" t="s">
        <v>9</v>
      </c>
      <c r="D33" s="23" t="s">
        <v>109</v>
      </c>
      <c r="E33" s="52" t="s">
        <v>110</v>
      </c>
      <c r="F33" s="30" t="s">
        <v>53</v>
      </c>
      <c r="G33" s="26" t="s">
        <v>15</v>
      </c>
      <c r="H33" s="26">
        <v>540</v>
      </c>
      <c r="I33" s="27">
        <v>15</v>
      </c>
      <c r="J33" s="27" t="s">
        <v>524</v>
      </c>
      <c r="K33" s="28" t="s">
        <v>111</v>
      </c>
      <c r="L33" s="26">
        <v>3779555</v>
      </c>
      <c r="M33" s="29">
        <v>82568</v>
      </c>
    </row>
    <row r="34" spans="1:13" s="17" customFormat="1" ht="280.5" customHeight="1" x14ac:dyDescent="0.2">
      <c r="A34" s="20" t="s">
        <v>378</v>
      </c>
      <c r="B34" s="21" t="s">
        <v>377</v>
      </c>
      <c r="C34" s="22" t="s">
        <v>112</v>
      </c>
      <c r="D34" s="23" t="s">
        <v>113</v>
      </c>
      <c r="E34" s="24" t="s">
        <v>566</v>
      </c>
      <c r="F34" s="30" t="s">
        <v>53</v>
      </c>
      <c r="G34" s="26" t="s">
        <v>28</v>
      </c>
      <c r="H34" s="26">
        <v>520</v>
      </c>
      <c r="I34" s="27">
        <v>15</v>
      </c>
      <c r="J34" s="27" t="s">
        <v>512</v>
      </c>
      <c r="K34" s="28" t="s">
        <v>111</v>
      </c>
      <c r="L34" s="26">
        <v>3779555</v>
      </c>
      <c r="M34" s="29">
        <v>82568</v>
      </c>
    </row>
    <row r="35" spans="1:13" s="17" customFormat="1" ht="48" x14ac:dyDescent="0.2">
      <c r="A35" s="20" t="s">
        <v>367</v>
      </c>
      <c r="B35" s="21" t="s">
        <v>379</v>
      </c>
      <c r="C35" s="22" t="s">
        <v>9</v>
      </c>
      <c r="D35" s="23" t="s">
        <v>114</v>
      </c>
      <c r="E35" s="24" t="s">
        <v>115</v>
      </c>
      <c r="F35" s="25" t="s">
        <v>116</v>
      </c>
      <c r="G35" s="26" t="s">
        <v>8</v>
      </c>
      <c r="H35" s="26">
        <v>505</v>
      </c>
      <c r="I35" s="27" t="s">
        <v>10</v>
      </c>
      <c r="J35" s="27" t="s">
        <v>511</v>
      </c>
      <c r="K35" s="28" t="s">
        <v>117</v>
      </c>
      <c r="L35" s="26">
        <v>3779555</v>
      </c>
      <c r="M35" s="29">
        <v>40614</v>
      </c>
    </row>
    <row r="36" spans="1:13" s="17" customFormat="1" ht="84" x14ac:dyDescent="0.2">
      <c r="A36" s="20" t="s">
        <v>381</v>
      </c>
      <c r="B36" s="21" t="s">
        <v>380</v>
      </c>
      <c r="C36" s="22" t="s">
        <v>118</v>
      </c>
      <c r="D36" s="23" t="s">
        <v>119</v>
      </c>
      <c r="E36" s="24" t="s">
        <v>120</v>
      </c>
      <c r="F36" s="30" t="s">
        <v>121</v>
      </c>
      <c r="G36" s="23" t="s">
        <v>382</v>
      </c>
      <c r="H36" s="26">
        <v>540</v>
      </c>
      <c r="I36" s="27">
        <v>15</v>
      </c>
      <c r="J36" s="27" t="s">
        <v>512</v>
      </c>
      <c r="K36" s="28" t="s">
        <v>122</v>
      </c>
      <c r="L36" s="26">
        <v>3779555</v>
      </c>
      <c r="M36" s="29">
        <v>82568</v>
      </c>
    </row>
    <row r="37" spans="1:13" s="17" customFormat="1" ht="183" customHeight="1" x14ac:dyDescent="0.2">
      <c r="A37" s="20" t="s">
        <v>386</v>
      </c>
      <c r="B37" s="21" t="s">
        <v>385</v>
      </c>
      <c r="C37" s="22" t="s">
        <v>123</v>
      </c>
      <c r="D37" s="23" t="s">
        <v>124</v>
      </c>
      <c r="E37" s="24" t="s">
        <v>614</v>
      </c>
      <c r="F37" s="30" t="s">
        <v>125</v>
      </c>
      <c r="G37" s="23" t="s">
        <v>382</v>
      </c>
      <c r="H37" s="26">
        <v>540</v>
      </c>
      <c r="I37" s="27">
        <v>15</v>
      </c>
      <c r="J37" s="27" t="s">
        <v>511</v>
      </c>
      <c r="K37" s="28" t="s">
        <v>126</v>
      </c>
      <c r="L37" s="26">
        <v>3779555</v>
      </c>
      <c r="M37" s="29">
        <v>82568</v>
      </c>
    </row>
    <row r="38" spans="1:13" s="17" customFormat="1" ht="74.25" customHeight="1" x14ac:dyDescent="0.2">
      <c r="A38" s="20" t="s">
        <v>384</v>
      </c>
      <c r="B38" s="21" t="s">
        <v>383</v>
      </c>
      <c r="C38" s="22" t="s">
        <v>9</v>
      </c>
      <c r="D38" s="23" t="s">
        <v>127</v>
      </c>
      <c r="E38" s="24" t="s">
        <v>128</v>
      </c>
      <c r="F38" s="25" t="s">
        <v>53</v>
      </c>
      <c r="G38" s="26" t="s">
        <v>15</v>
      </c>
      <c r="H38" s="26">
        <v>540</v>
      </c>
      <c r="I38" s="27">
        <v>15</v>
      </c>
      <c r="J38" s="27" t="s">
        <v>525</v>
      </c>
      <c r="K38" s="28" t="s">
        <v>129</v>
      </c>
      <c r="L38" s="26">
        <v>3779555</v>
      </c>
      <c r="M38" s="29">
        <v>82568</v>
      </c>
    </row>
    <row r="39" spans="1:13" s="17" customFormat="1" ht="39.75" customHeight="1" x14ac:dyDescent="0.2">
      <c r="A39" s="20" t="s">
        <v>527</v>
      </c>
      <c r="B39" s="21" t="s">
        <v>526</v>
      </c>
      <c r="C39" s="22" t="s">
        <v>74</v>
      </c>
      <c r="D39" s="23" t="s">
        <v>130</v>
      </c>
      <c r="E39" s="24" t="s">
        <v>610</v>
      </c>
      <c r="F39" s="25" t="s">
        <v>131</v>
      </c>
      <c r="G39" s="26" t="s">
        <v>8</v>
      </c>
      <c r="H39" s="26">
        <v>505</v>
      </c>
      <c r="I39" s="27" t="s">
        <v>10</v>
      </c>
      <c r="J39" s="27" t="s">
        <v>511</v>
      </c>
      <c r="K39" s="28" t="s">
        <v>132</v>
      </c>
      <c r="L39" s="26">
        <v>3779555</v>
      </c>
      <c r="M39" s="29">
        <v>40614</v>
      </c>
    </row>
    <row r="40" spans="1:13" s="17" customFormat="1" ht="101.25" customHeight="1" x14ac:dyDescent="0.2">
      <c r="A40" s="20" t="s">
        <v>388</v>
      </c>
      <c r="B40" s="21" t="s">
        <v>387</v>
      </c>
      <c r="C40" s="22" t="s">
        <v>133</v>
      </c>
      <c r="D40" s="23" t="s">
        <v>134</v>
      </c>
      <c r="E40" s="24" t="s">
        <v>603</v>
      </c>
      <c r="F40" s="30" t="s">
        <v>53</v>
      </c>
      <c r="G40" s="26" t="s">
        <v>19</v>
      </c>
      <c r="H40" s="26">
        <v>545</v>
      </c>
      <c r="I40" s="27">
        <v>15</v>
      </c>
      <c r="J40" s="27" t="s">
        <v>512</v>
      </c>
      <c r="K40" s="28" t="s">
        <v>64</v>
      </c>
      <c r="L40" s="26">
        <v>3779555</v>
      </c>
      <c r="M40" s="29">
        <v>82568</v>
      </c>
    </row>
    <row r="41" spans="1:13" s="17" customFormat="1" ht="135.75" customHeight="1" x14ac:dyDescent="0.2">
      <c r="A41" s="20" t="s">
        <v>390</v>
      </c>
      <c r="B41" s="21" t="s">
        <v>389</v>
      </c>
      <c r="C41" s="22" t="s">
        <v>135</v>
      </c>
      <c r="D41" s="23" t="s">
        <v>548</v>
      </c>
      <c r="E41" s="24" t="s">
        <v>597</v>
      </c>
      <c r="F41" s="30" t="s">
        <v>53</v>
      </c>
      <c r="G41" s="26" t="s">
        <v>51</v>
      </c>
      <c r="H41" s="26">
        <v>515</v>
      </c>
      <c r="I41" s="27">
        <v>15</v>
      </c>
      <c r="J41" s="27" t="s">
        <v>512</v>
      </c>
      <c r="K41" s="28" t="s">
        <v>136</v>
      </c>
      <c r="L41" s="26">
        <v>3779555</v>
      </c>
      <c r="M41" s="29">
        <v>82568</v>
      </c>
    </row>
    <row r="42" spans="1:13" s="17" customFormat="1" ht="64.5" customHeight="1" x14ac:dyDescent="0.2">
      <c r="A42" s="20" t="s">
        <v>392</v>
      </c>
      <c r="B42" s="21" t="s">
        <v>391</v>
      </c>
      <c r="C42" s="22" t="s">
        <v>139</v>
      </c>
      <c r="D42" s="23"/>
      <c r="E42" s="24" t="s">
        <v>140</v>
      </c>
      <c r="F42" s="30" t="s">
        <v>53</v>
      </c>
      <c r="G42" s="26" t="s">
        <v>138</v>
      </c>
      <c r="H42" s="26">
        <v>525</v>
      </c>
      <c r="I42" s="27">
        <v>15</v>
      </c>
      <c r="J42" s="27" t="s">
        <v>512</v>
      </c>
      <c r="K42" s="28" t="s">
        <v>141</v>
      </c>
      <c r="L42" s="26">
        <v>3779555</v>
      </c>
      <c r="M42" s="29">
        <v>82568</v>
      </c>
    </row>
    <row r="43" spans="1:13" s="17" customFormat="1" ht="24" x14ac:dyDescent="0.2">
      <c r="A43" s="20" t="s">
        <v>394</v>
      </c>
      <c r="B43" s="21" t="s">
        <v>393</v>
      </c>
      <c r="C43" s="22" t="s">
        <v>142</v>
      </c>
      <c r="D43" s="23" t="s">
        <v>143</v>
      </c>
      <c r="E43" s="24" t="s">
        <v>573</v>
      </c>
      <c r="F43" s="30" t="s">
        <v>144</v>
      </c>
      <c r="G43" s="26" t="s">
        <v>8</v>
      </c>
      <c r="H43" s="26">
        <v>505</v>
      </c>
      <c r="I43" s="27" t="s">
        <v>10</v>
      </c>
      <c r="J43" s="27" t="s">
        <v>515</v>
      </c>
      <c r="K43" s="28" t="s">
        <v>145</v>
      </c>
      <c r="L43" s="26">
        <v>3779555</v>
      </c>
      <c r="M43" s="29">
        <v>40614</v>
      </c>
    </row>
    <row r="44" spans="1:13" s="17" customFormat="1" ht="72" x14ac:dyDescent="0.2">
      <c r="A44" s="20" t="s">
        <v>396</v>
      </c>
      <c r="B44" s="21" t="s">
        <v>395</v>
      </c>
      <c r="C44" s="22" t="s">
        <v>9</v>
      </c>
      <c r="D44" s="23" t="s">
        <v>146</v>
      </c>
      <c r="E44" s="24" t="s">
        <v>571</v>
      </c>
      <c r="F44" s="30" t="s">
        <v>147</v>
      </c>
      <c r="G44" s="26" t="s">
        <v>8</v>
      </c>
      <c r="H44" s="26">
        <v>505</v>
      </c>
      <c r="I44" s="27" t="s">
        <v>10</v>
      </c>
      <c r="J44" s="27" t="s">
        <v>528</v>
      </c>
      <c r="K44" s="28" t="s">
        <v>145</v>
      </c>
      <c r="L44" s="26">
        <v>3779555</v>
      </c>
      <c r="M44" s="29">
        <v>40614</v>
      </c>
    </row>
    <row r="45" spans="1:13" s="17" customFormat="1" ht="93.75" customHeight="1" x14ac:dyDescent="0.2">
      <c r="A45" s="20" t="s">
        <v>367</v>
      </c>
      <c r="B45" s="21" t="s">
        <v>397</v>
      </c>
      <c r="C45" s="22" t="s">
        <v>9</v>
      </c>
      <c r="D45" s="23" t="s">
        <v>146</v>
      </c>
      <c r="E45" s="24" t="s">
        <v>148</v>
      </c>
      <c r="F45" s="30" t="s">
        <v>149</v>
      </c>
      <c r="G45" s="26" t="s">
        <v>8</v>
      </c>
      <c r="H45" s="26">
        <v>505</v>
      </c>
      <c r="I45" s="27" t="s">
        <v>10</v>
      </c>
      <c r="J45" s="27" t="s">
        <v>511</v>
      </c>
      <c r="K45" s="28" t="s">
        <v>150</v>
      </c>
      <c r="L45" s="26">
        <v>3779555</v>
      </c>
      <c r="M45" s="29">
        <v>40614</v>
      </c>
    </row>
    <row r="46" spans="1:13" s="17" customFormat="1" ht="36" x14ac:dyDescent="0.2">
      <c r="A46" s="20" t="s">
        <v>399</v>
      </c>
      <c r="B46" s="21" t="s">
        <v>398</v>
      </c>
      <c r="C46" s="22" t="s">
        <v>9</v>
      </c>
      <c r="D46" s="23" t="s">
        <v>146</v>
      </c>
      <c r="E46" s="24" t="s">
        <v>574</v>
      </c>
      <c r="F46" s="30" t="s">
        <v>151</v>
      </c>
      <c r="G46" s="47" t="s">
        <v>8</v>
      </c>
      <c r="H46" s="47">
        <v>505</v>
      </c>
      <c r="I46" s="48" t="s">
        <v>10</v>
      </c>
      <c r="J46" s="27" t="s">
        <v>511</v>
      </c>
      <c r="K46" s="28" t="s">
        <v>64</v>
      </c>
      <c r="L46" s="26">
        <v>3779555</v>
      </c>
      <c r="M46" s="29">
        <v>40614</v>
      </c>
    </row>
    <row r="47" spans="1:13" s="17" customFormat="1" ht="24" x14ac:dyDescent="0.2">
      <c r="A47" s="20" t="s">
        <v>401</v>
      </c>
      <c r="B47" s="21" t="s">
        <v>400</v>
      </c>
      <c r="C47" s="22" t="s">
        <v>9</v>
      </c>
      <c r="D47" s="23"/>
      <c r="E47" s="24" t="s">
        <v>152</v>
      </c>
      <c r="F47" s="30" t="s">
        <v>153</v>
      </c>
      <c r="G47" s="47" t="s">
        <v>8</v>
      </c>
      <c r="H47" s="47">
        <v>505</v>
      </c>
      <c r="I47" s="48" t="s">
        <v>10</v>
      </c>
      <c r="J47" s="27" t="s">
        <v>511</v>
      </c>
      <c r="K47" s="28" t="s">
        <v>64</v>
      </c>
      <c r="L47" s="26">
        <v>3779555</v>
      </c>
      <c r="M47" s="29">
        <v>40614</v>
      </c>
    </row>
    <row r="48" spans="1:13" s="17" customFormat="1" ht="243.75" customHeight="1" x14ac:dyDescent="0.2">
      <c r="A48" s="20" t="s">
        <v>403</v>
      </c>
      <c r="B48" s="21" t="s">
        <v>402</v>
      </c>
      <c r="C48" s="22" t="s">
        <v>154</v>
      </c>
      <c r="D48" s="23" t="s">
        <v>39</v>
      </c>
      <c r="E48" s="24" t="s">
        <v>585</v>
      </c>
      <c r="F48" s="30" t="s">
        <v>53</v>
      </c>
      <c r="G48" s="26" t="s">
        <v>19</v>
      </c>
      <c r="H48" s="26">
        <v>545</v>
      </c>
      <c r="I48" s="27">
        <v>15</v>
      </c>
      <c r="J48" s="27" t="s">
        <v>512</v>
      </c>
      <c r="K48" s="28" t="s">
        <v>155</v>
      </c>
      <c r="L48" s="26">
        <v>3779555</v>
      </c>
      <c r="M48" s="29">
        <v>82568</v>
      </c>
    </row>
    <row r="49" spans="1:13" s="17" customFormat="1" ht="186" customHeight="1" x14ac:dyDescent="0.2">
      <c r="A49" s="20" t="s">
        <v>405</v>
      </c>
      <c r="B49" s="21" t="s">
        <v>404</v>
      </c>
      <c r="C49" s="22" t="s">
        <v>9</v>
      </c>
      <c r="D49" s="23" t="s">
        <v>124</v>
      </c>
      <c r="E49" s="24" t="s">
        <v>613</v>
      </c>
      <c r="F49" s="30" t="s">
        <v>53</v>
      </c>
      <c r="G49" s="26" t="s">
        <v>137</v>
      </c>
      <c r="H49" s="26">
        <v>560</v>
      </c>
      <c r="I49" s="27">
        <v>20</v>
      </c>
      <c r="J49" s="27" t="s">
        <v>511</v>
      </c>
      <c r="K49" s="28" t="s">
        <v>156</v>
      </c>
      <c r="L49" s="26">
        <v>3779555</v>
      </c>
      <c r="M49" s="29">
        <v>82568</v>
      </c>
    </row>
    <row r="50" spans="1:13" s="17" customFormat="1" ht="60" x14ac:dyDescent="0.2">
      <c r="A50" s="20" t="s">
        <v>407</v>
      </c>
      <c r="B50" s="21" t="s">
        <v>406</v>
      </c>
      <c r="C50" s="22" t="s">
        <v>9</v>
      </c>
      <c r="D50" s="23" t="s">
        <v>157</v>
      </c>
      <c r="E50" s="24"/>
      <c r="F50" s="30" t="s">
        <v>158</v>
      </c>
      <c r="G50" s="26" t="s">
        <v>8</v>
      </c>
      <c r="H50" s="26">
        <v>505</v>
      </c>
      <c r="I50" s="27" t="s">
        <v>10</v>
      </c>
      <c r="J50" s="27" t="s">
        <v>529</v>
      </c>
      <c r="K50" s="28" t="s">
        <v>156</v>
      </c>
      <c r="L50" s="26">
        <v>3779555</v>
      </c>
      <c r="M50" s="29">
        <v>40614</v>
      </c>
    </row>
    <row r="51" spans="1:13" s="17" customFormat="1" ht="120" x14ac:dyDescent="0.2">
      <c r="A51" s="20" t="s">
        <v>409</v>
      </c>
      <c r="B51" s="21" t="s">
        <v>408</v>
      </c>
      <c r="C51" s="22" t="s">
        <v>9</v>
      </c>
      <c r="D51" s="23" t="s">
        <v>159</v>
      </c>
      <c r="E51" s="24" t="s">
        <v>555</v>
      </c>
      <c r="F51" s="30" t="s">
        <v>160</v>
      </c>
      <c r="G51" s="26" t="s">
        <v>8</v>
      </c>
      <c r="H51" s="26">
        <v>505</v>
      </c>
      <c r="I51" s="27" t="s">
        <v>10</v>
      </c>
      <c r="J51" s="27" t="s">
        <v>511</v>
      </c>
      <c r="K51" s="28" t="s">
        <v>161</v>
      </c>
      <c r="L51" s="26">
        <v>3779555</v>
      </c>
      <c r="M51" s="29">
        <v>40614</v>
      </c>
    </row>
    <row r="52" spans="1:13" s="17" customFormat="1" ht="108" x14ac:dyDescent="0.2">
      <c r="A52" s="20" t="s">
        <v>411</v>
      </c>
      <c r="B52" s="21" t="s">
        <v>410</v>
      </c>
      <c r="C52" s="22" t="s">
        <v>162</v>
      </c>
      <c r="D52" s="23" t="s">
        <v>143</v>
      </c>
      <c r="E52" s="24" t="s">
        <v>163</v>
      </c>
      <c r="F52" s="30" t="s">
        <v>121</v>
      </c>
      <c r="G52" s="26" t="s">
        <v>15</v>
      </c>
      <c r="H52" s="26">
        <v>540</v>
      </c>
      <c r="I52" s="27">
        <v>15</v>
      </c>
      <c r="J52" s="27" t="s">
        <v>512</v>
      </c>
      <c r="K52" s="28" t="s">
        <v>164</v>
      </c>
      <c r="L52" s="26">
        <v>3779555</v>
      </c>
      <c r="M52" s="29">
        <v>82568</v>
      </c>
    </row>
    <row r="53" spans="1:13" s="17" customFormat="1" ht="96" x14ac:dyDescent="0.2">
      <c r="A53" s="20" t="s">
        <v>413</v>
      </c>
      <c r="B53" s="21" t="s">
        <v>412</v>
      </c>
      <c r="C53" s="22" t="s">
        <v>165</v>
      </c>
      <c r="D53" s="23" t="s">
        <v>134</v>
      </c>
      <c r="E53" s="24" t="s">
        <v>166</v>
      </c>
      <c r="F53" s="30" t="s">
        <v>167</v>
      </c>
      <c r="G53" s="26" t="s">
        <v>19</v>
      </c>
      <c r="H53" s="26">
        <v>545</v>
      </c>
      <c r="I53" s="27">
        <v>15</v>
      </c>
      <c r="J53" s="27" t="s">
        <v>530</v>
      </c>
      <c r="K53" s="28" t="s">
        <v>64</v>
      </c>
      <c r="L53" s="26">
        <v>3779555</v>
      </c>
      <c r="M53" s="29">
        <v>82568</v>
      </c>
    </row>
    <row r="54" spans="1:13" s="17" customFormat="1" ht="132" x14ac:dyDescent="0.2">
      <c r="A54" s="20" t="s">
        <v>415</v>
      </c>
      <c r="B54" s="21" t="s">
        <v>414</v>
      </c>
      <c r="C54" s="22" t="s">
        <v>9</v>
      </c>
      <c r="D54" s="23" t="s">
        <v>168</v>
      </c>
      <c r="E54" s="24" t="s">
        <v>592</v>
      </c>
      <c r="F54" s="30" t="s">
        <v>169</v>
      </c>
      <c r="G54" s="26" t="s">
        <v>8</v>
      </c>
      <c r="H54" s="26">
        <v>505</v>
      </c>
      <c r="I54" s="27" t="s">
        <v>10</v>
      </c>
      <c r="J54" s="27" t="s">
        <v>512</v>
      </c>
      <c r="K54" s="28" t="s">
        <v>170</v>
      </c>
      <c r="L54" s="26">
        <v>3779555</v>
      </c>
      <c r="M54" s="29">
        <v>40614</v>
      </c>
    </row>
    <row r="55" spans="1:13" s="17" customFormat="1" ht="96" x14ac:dyDescent="0.2">
      <c r="A55" s="20" t="s">
        <v>417</v>
      </c>
      <c r="B55" s="21" t="s">
        <v>416</v>
      </c>
      <c r="C55" s="22" t="s">
        <v>172</v>
      </c>
      <c r="D55" s="23" t="s">
        <v>143</v>
      </c>
      <c r="E55" s="24" t="s">
        <v>173</v>
      </c>
      <c r="F55" s="30" t="s">
        <v>53</v>
      </c>
      <c r="G55" s="26" t="s">
        <v>171</v>
      </c>
      <c r="H55" s="26">
        <v>535</v>
      </c>
      <c r="I55" s="27">
        <v>15</v>
      </c>
      <c r="J55" s="27" t="s">
        <v>531</v>
      </c>
      <c r="K55" s="28" t="s">
        <v>174</v>
      </c>
      <c r="L55" s="26">
        <v>3779555</v>
      </c>
      <c r="M55" s="29">
        <v>40614</v>
      </c>
    </row>
    <row r="56" spans="1:13" s="17" customFormat="1" ht="36" x14ac:dyDescent="0.2">
      <c r="A56" s="20" t="s">
        <v>419</v>
      </c>
      <c r="B56" s="21" t="s">
        <v>418</v>
      </c>
      <c r="C56" s="22" t="s">
        <v>9</v>
      </c>
      <c r="D56" s="22" t="s">
        <v>146</v>
      </c>
      <c r="E56" s="24" t="s">
        <v>175</v>
      </c>
      <c r="F56" s="30" t="s">
        <v>176</v>
      </c>
      <c r="G56" s="26" t="s">
        <v>8</v>
      </c>
      <c r="H56" s="26">
        <v>505</v>
      </c>
      <c r="I56" s="27" t="s">
        <v>10</v>
      </c>
      <c r="J56" s="27" t="s">
        <v>512</v>
      </c>
      <c r="K56" s="28" t="s">
        <v>177</v>
      </c>
      <c r="L56" s="26">
        <v>3779555</v>
      </c>
      <c r="M56" s="29">
        <v>40614</v>
      </c>
    </row>
    <row r="57" spans="1:13" s="17" customFormat="1" ht="72" x14ac:dyDescent="0.2">
      <c r="A57" s="20" t="s">
        <v>421</v>
      </c>
      <c r="B57" s="21" t="s">
        <v>420</v>
      </c>
      <c r="C57" s="22" t="s">
        <v>9</v>
      </c>
      <c r="D57" s="23" t="s">
        <v>178</v>
      </c>
      <c r="E57" s="24" t="s">
        <v>593</v>
      </c>
      <c r="F57" s="30" t="s">
        <v>179</v>
      </c>
      <c r="G57" s="26" t="s">
        <v>8</v>
      </c>
      <c r="H57" s="26">
        <v>505</v>
      </c>
      <c r="I57" s="27" t="s">
        <v>10</v>
      </c>
      <c r="J57" s="27" t="s">
        <v>524</v>
      </c>
      <c r="K57" s="28" t="s">
        <v>180</v>
      </c>
      <c r="L57" s="26">
        <v>3779555</v>
      </c>
      <c r="M57" s="29">
        <v>40614</v>
      </c>
    </row>
    <row r="58" spans="1:13" s="17" customFormat="1" ht="60" x14ac:dyDescent="0.2">
      <c r="A58" s="20" t="s">
        <v>423</v>
      </c>
      <c r="B58" s="21" t="s">
        <v>422</v>
      </c>
      <c r="C58" s="22" t="s">
        <v>181</v>
      </c>
      <c r="D58" s="23"/>
      <c r="E58" s="24" t="s">
        <v>572</v>
      </c>
      <c r="F58" s="30" t="s">
        <v>182</v>
      </c>
      <c r="G58" s="26" t="s">
        <v>19</v>
      </c>
      <c r="H58" s="26">
        <v>545</v>
      </c>
      <c r="I58" s="27">
        <v>15</v>
      </c>
      <c r="J58" s="27" t="s">
        <v>512</v>
      </c>
      <c r="K58" s="28" t="s">
        <v>183</v>
      </c>
      <c r="L58" s="26">
        <v>3779555</v>
      </c>
      <c r="M58" s="29">
        <v>82568</v>
      </c>
    </row>
    <row r="59" spans="1:13" s="17" customFormat="1" ht="108" x14ac:dyDescent="0.2">
      <c r="A59" s="20" t="s">
        <v>425</v>
      </c>
      <c r="B59" s="21" t="s">
        <v>424</v>
      </c>
      <c r="C59" s="22" t="s">
        <v>184</v>
      </c>
      <c r="D59" s="23" t="s">
        <v>65</v>
      </c>
      <c r="E59" s="24" t="s">
        <v>601</v>
      </c>
      <c r="F59" s="30" t="s">
        <v>53</v>
      </c>
      <c r="G59" s="26" t="s">
        <v>15</v>
      </c>
      <c r="H59" s="26">
        <v>540</v>
      </c>
      <c r="I59" s="27">
        <v>15</v>
      </c>
      <c r="J59" s="27" t="s">
        <v>512</v>
      </c>
      <c r="K59" s="28" t="s">
        <v>185</v>
      </c>
      <c r="L59" s="26">
        <v>3779555</v>
      </c>
      <c r="M59" s="29">
        <v>82568</v>
      </c>
    </row>
    <row r="60" spans="1:13" s="17" customFormat="1" ht="36" x14ac:dyDescent="0.2">
      <c r="A60" s="20" t="s">
        <v>427</v>
      </c>
      <c r="B60" s="21" t="s">
        <v>426</v>
      </c>
      <c r="C60" s="22" t="s">
        <v>186</v>
      </c>
      <c r="D60" s="23" t="s">
        <v>187</v>
      </c>
      <c r="E60" s="24" t="s">
        <v>188</v>
      </c>
      <c r="F60" s="30" t="s">
        <v>189</v>
      </c>
      <c r="G60" s="26" t="s">
        <v>51</v>
      </c>
      <c r="H60" s="26">
        <v>515</v>
      </c>
      <c r="I60" s="27">
        <v>15</v>
      </c>
      <c r="J60" s="27" t="s">
        <v>532</v>
      </c>
      <c r="K60" s="28" t="s">
        <v>64</v>
      </c>
      <c r="L60" s="26">
        <v>3779555</v>
      </c>
      <c r="M60" s="29">
        <v>82568</v>
      </c>
    </row>
    <row r="61" spans="1:13" s="17" customFormat="1" ht="84" x14ac:dyDescent="0.2">
      <c r="A61" s="20" t="s">
        <v>429</v>
      </c>
      <c r="B61" s="21" t="s">
        <v>428</v>
      </c>
      <c r="C61" s="22" t="s">
        <v>191</v>
      </c>
      <c r="D61" s="23" t="s">
        <v>192</v>
      </c>
      <c r="E61" s="24" t="s">
        <v>579</v>
      </c>
      <c r="F61" s="30" t="s">
        <v>121</v>
      </c>
      <c r="G61" s="26" t="s">
        <v>190</v>
      </c>
      <c r="H61" s="26">
        <v>530</v>
      </c>
      <c r="I61" s="27">
        <v>15</v>
      </c>
      <c r="J61" s="27" t="s">
        <v>512</v>
      </c>
      <c r="K61" s="28" t="s">
        <v>64</v>
      </c>
      <c r="L61" s="26">
        <v>3779555</v>
      </c>
      <c r="M61" s="29">
        <v>82568</v>
      </c>
    </row>
    <row r="62" spans="1:13" s="17" customFormat="1" ht="96" x14ac:dyDescent="0.2">
      <c r="A62" s="20" t="s">
        <v>431</v>
      </c>
      <c r="B62" s="21" t="s">
        <v>430</v>
      </c>
      <c r="C62" s="22" t="s">
        <v>77</v>
      </c>
      <c r="D62" s="23" t="s">
        <v>193</v>
      </c>
      <c r="E62" s="24" t="s">
        <v>194</v>
      </c>
      <c r="F62" s="30" t="s">
        <v>195</v>
      </c>
      <c r="G62" s="26" t="s">
        <v>8</v>
      </c>
      <c r="H62" s="26">
        <v>505</v>
      </c>
      <c r="I62" s="27" t="s">
        <v>10</v>
      </c>
      <c r="J62" s="27" t="s">
        <v>533</v>
      </c>
      <c r="K62" s="28" t="s">
        <v>196</v>
      </c>
      <c r="L62" s="26">
        <v>3779555</v>
      </c>
      <c r="M62" s="29">
        <v>40614</v>
      </c>
    </row>
    <row r="63" spans="1:13" s="17" customFormat="1" ht="60" x14ac:dyDescent="0.2">
      <c r="A63" s="20" t="s">
        <v>433</v>
      </c>
      <c r="B63" s="21" t="s">
        <v>432</v>
      </c>
      <c r="C63" s="22" t="s">
        <v>197</v>
      </c>
      <c r="D63" s="23" t="s">
        <v>198</v>
      </c>
      <c r="E63" s="24" t="s">
        <v>591</v>
      </c>
      <c r="F63" s="30" t="s">
        <v>199</v>
      </c>
      <c r="G63" s="26" t="s">
        <v>8</v>
      </c>
      <c r="H63" s="26">
        <v>505</v>
      </c>
      <c r="I63" s="27" t="s">
        <v>10</v>
      </c>
      <c r="J63" s="27" t="s">
        <v>512</v>
      </c>
      <c r="K63" s="28" t="s">
        <v>200</v>
      </c>
      <c r="L63" s="26">
        <v>3779555</v>
      </c>
      <c r="M63" s="29">
        <v>40614</v>
      </c>
    </row>
    <row r="64" spans="1:13" s="17" customFormat="1" ht="84" x14ac:dyDescent="0.2">
      <c r="A64" s="20" t="s">
        <v>435</v>
      </c>
      <c r="B64" s="21" t="s">
        <v>434</v>
      </c>
      <c r="C64" s="22" t="s">
        <v>202</v>
      </c>
      <c r="D64" s="23" t="s">
        <v>203</v>
      </c>
      <c r="E64" s="24" t="s">
        <v>204</v>
      </c>
      <c r="F64" s="30" t="s">
        <v>205</v>
      </c>
      <c r="G64" s="26" t="s">
        <v>201</v>
      </c>
      <c r="H64" s="26">
        <v>550</v>
      </c>
      <c r="I64" s="27">
        <v>15</v>
      </c>
      <c r="J64" s="27" t="s">
        <v>512</v>
      </c>
      <c r="K64" s="28" t="s">
        <v>64</v>
      </c>
      <c r="L64" s="26">
        <v>3779555</v>
      </c>
      <c r="M64" s="29">
        <v>82568</v>
      </c>
    </row>
    <row r="65" spans="1:13" s="17" customFormat="1" ht="72" x14ac:dyDescent="0.2">
      <c r="A65" s="20" t="s">
        <v>437</v>
      </c>
      <c r="B65" s="21" t="s">
        <v>436</v>
      </c>
      <c r="C65" s="22" t="s">
        <v>206</v>
      </c>
      <c r="D65" s="23" t="s">
        <v>109</v>
      </c>
      <c r="E65" s="24" t="s">
        <v>611</v>
      </c>
      <c r="F65" s="46"/>
      <c r="G65" s="26" t="s">
        <v>28</v>
      </c>
      <c r="H65" s="26">
        <v>520</v>
      </c>
      <c r="I65" s="27">
        <v>15</v>
      </c>
      <c r="J65" s="27" t="s">
        <v>512</v>
      </c>
      <c r="K65" s="28" t="s">
        <v>207</v>
      </c>
      <c r="L65" s="26">
        <v>3779555</v>
      </c>
      <c r="M65" s="29">
        <v>82568</v>
      </c>
    </row>
    <row r="66" spans="1:13" s="17" customFormat="1" ht="75.75" customHeight="1" x14ac:dyDescent="0.2">
      <c r="A66" s="20" t="s">
        <v>535</v>
      </c>
      <c r="B66" s="21" t="s">
        <v>534</v>
      </c>
      <c r="C66" s="49" t="s">
        <v>206</v>
      </c>
      <c r="D66" s="23" t="s">
        <v>208</v>
      </c>
      <c r="E66" s="24" t="s">
        <v>577</v>
      </c>
      <c r="F66" s="30" t="s">
        <v>209</v>
      </c>
      <c r="G66" s="26" t="s">
        <v>8</v>
      </c>
      <c r="H66" s="50">
        <v>505</v>
      </c>
      <c r="I66" s="49" t="s">
        <v>10</v>
      </c>
      <c r="J66" s="23" t="s">
        <v>512</v>
      </c>
      <c r="K66" s="28" t="s">
        <v>210</v>
      </c>
      <c r="L66" s="26">
        <v>3779555</v>
      </c>
      <c r="M66" s="29">
        <v>40614</v>
      </c>
    </row>
    <row r="67" spans="1:13" s="17" customFormat="1" ht="60" x14ac:dyDescent="0.2">
      <c r="A67" s="20" t="s">
        <v>439</v>
      </c>
      <c r="B67" s="21" t="s">
        <v>438</v>
      </c>
      <c r="C67" s="49" t="s">
        <v>77</v>
      </c>
      <c r="D67" s="23" t="s">
        <v>208</v>
      </c>
      <c r="E67" s="24" t="s">
        <v>581</v>
      </c>
      <c r="F67" s="30" t="s">
        <v>211</v>
      </c>
      <c r="G67" s="26" t="s">
        <v>8</v>
      </c>
      <c r="H67" s="50">
        <v>505</v>
      </c>
      <c r="I67" s="49" t="s">
        <v>10</v>
      </c>
      <c r="J67" s="23" t="s">
        <v>512</v>
      </c>
      <c r="K67" s="28" t="s">
        <v>64</v>
      </c>
      <c r="L67" s="26">
        <v>3779555</v>
      </c>
      <c r="M67" s="29">
        <v>40614</v>
      </c>
    </row>
    <row r="68" spans="1:13" s="17" customFormat="1" ht="108" x14ac:dyDescent="0.2">
      <c r="A68" s="20" t="s">
        <v>441</v>
      </c>
      <c r="B68" s="21" t="s">
        <v>440</v>
      </c>
      <c r="C68" s="22" t="s">
        <v>9</v>
      </c>
      <c r="D68" s="23" t="s">
        <v>212</v>
      </c>
      <c r="E68" s="24" t="s">
        <v>608</v>
      </c>
      <c r="F68" s="30" t="s">
        <v>213</v>
      </c>
      <c r="G68" s="26" t="s">
        <v>8</v>
      </c>
      <c r="H68" s="26">
        <v>505</v>
      </c>
      <c r="I68" s="27" t="s">
        <v>10</v>
      </c>
      <c r="J68" s="27" t="s">
        <v>511</v>
      </c>
      <c r="K68" s="28" t="s">
        <v>214</v>
      </c>
      <c r="L68" s="26">
        <v>3779555</v>
      </c>
      <c r="M68" s="29">
        <v>40614</v>
      </c>
    </row>
    <row r="69" spans="1:13" s="17" customFormat="1" ht="125.25" customHeight="1" x14ac:dyDescent="0.2">
      <c r="A69" s="20" t="s">
        <v>443</v>
      </c>
      <c r="B69" s="21" t="s">
        <v>442</v>
      </c>
      <c r="C69" s="22" t="s">
        <v>215</v>
      </c>
      <c r="D69" s="23" t="s">
        <v>216</v>
      </c>
      <c r="E69" s="52" t="s">
        <v>616</v>
      </c>
      <c r="F69" s="30" t="s">
        <v>217</v>
      </c>
      <c r="G69" s="26" t="s">
        <v>15</v>
      </c>
      <c r="H69" s="26">
        <v>540</v>
      </c>
      <c r="I69" s="27">
        <v>15</v>
      </c>
      <c r="J69" s="27" t="s">
        <v>512</v>
      </c>
      <c r="K69" s="28" t="s">
        <v>64</v>
      </c>
      <c r="L69" s="26">
        <v>3779555</v>
      </c>
      <c r="M69" s="29">
        <v>82568</v>
      </c>
    </row>
    <row r="70" spans="1:13" s="17" customFormat="1" ht="48" x14ac:dyDescent="0.2">
      <c r="A70" s="20" t="s">
        <v>445</v>
      </c>
      <c r="B70" s="21" t="s">
        <v>444</v>
      </c>
      <c r="C70" s="22" t="s">
        <v>9</v>
      </c>
      <c r="D70" s="23" t="s">
        <v>218</v>
      </c>
      <c r="E70" s="24" t="s">
        <v>559</v>
      </c>
      <c r="F70" s="30" t="s">
        <v>219</v>
      </c>
      <c r="G70" s="26" t="s">
        <v>8</v>
      </c>
      <c r="H70" s="26">
        <v>505</v>
      </c>
      <c r="I70" s="27" t="s">
        <v>10</v>
      </c>
      <c r="J70" s="27" t="s">
        <v>549</v>
      </c>
      <c r="K70" s="28" t="s">
        <v>64</v>
      </c>
      <c r="L70" s="26">
        <v>3779555</v>
      </c>
      <c r="M70" s="29">
        <v>40614</v>
      </c>
    </row>
    <row r="71" spans="1:13" s="17" customFormat="1" ht="72" x14ac:dyDescent="0.2">
      <c r="A71" s="20" t="s">
        <v>447</v>
      </c>
      <c r="B71" s="21" t="s">
        <v>446</v>
      </c>
      <c r="C71" s="22" t="s">
        <v>9</v>
      </c>
      <c r="D71" s="23" t="s">
        <v>220</v>
      </c>
      <c r="E71" s="24" t="s">
        <v>606</v>
      </c>
      <c r="F71" s="30" t="s">
        <v>221</v>
      </c>
      <c r="G71" s="26" t="s">
        <v>8</v>
      </c>
      <c r="H71" s="26">
        <v>505</v>
      </c>
      <c r="I71" s="27" t="s">
        <v>10</v>
      </c>
      <c r="J71" s="27" t="s">
        <v>511</v>
      </c>
      <c r="K71" s="28" t="s">
        <v>64</v>
      </c>
      <c r="L71" s="26">
        <v>3779555</v>
      </c>
      <c r="M71" s="29">
        <v>40614</v>
      </c>
    </row>
    <row r="72" spans="1:13" s="17" customFormat="1" ht="108" x14ac:dyDescent="0.2">
      <c r="A72" s="20" t="s">
        <v>449</v>
      </c>
      <c r="B72" s="21" t="s">
        <v>448</v>
      </c>
      <c r="C72" s="22" t="s">
        <v>9</v>
      </c>
      <c r="D72" s="23" t="s">
        <v>222</v>
      </c>
      <c r="E72" s="24" t="s">
        <v>580</v>
      </c>
      <c r="F72" s="30" t="s">
        <v>223</v>
      </c>
      <c r="G72" s="26" t="s">
        <v>8</v>
      </c>
      <c r="H72" s="26">
        <v>505</v>
      </c>
      <c r="I72" s="27" t="s">
        <v>10</v>
      </c>
      <c r="J72" s="27" t="s">
        <v>549</v>
      </c>
      <c r="K72" s="28" t="s">
        <v>224</v>
      </c>
      <c r="L72" s="26">
        <v>3779555</v>
      </c>
      <c r="M72" s="29">
        <v>40614</v>
      </c>
    </row>
    <row r="73" spans="1:13" s="17" customFormat="1" ht="36" x14ac:dyDescent="0.2">
      <c r="A73" s="20" t="s">
        <v>451</v>
      </c>
      <c r="B73" s="21" t="s">
        <v>450</v>
      </c>
      <c r="C73" s="22" t="s">
        <v>9</v>
      </c>
      <c r="D73" s="26" t="s">
        <v>225</v>
      </c>
      <c r="E73" s="24" t="s">
        <v>226</v>
      </c>
      <c r="F73" s="30" t="s">
        <v>227</v>
      </c>
      <c r="G73" s="26" t="s">
        <v>8</v>
      </c>
      <c r="H73" s="26">
        <v>505</v>
      </c>
      <c r="I73" s="27" t="s">
        <v>10</v>
      </c>
      <c r="J73" s="27" t="s">
        <v>549</v>
      </c>
      <c r="K73" s="28" t="s">
        <v>64</v>
      </c>
      <c r="L73" s="26">
        <v>3779555</v>
      </c>
      <c r="M73" s="29">
        <v>40614</v>
      </c>
    </row>
    <row r="74" spans="1:13" s="17" customFormat="1" ht="48" x14ac:dyDescent="0.2">
      <c r="A74" s="20" t="s">
        <v>374</v>
      </c>
      <c r="B74" s="21" t="s">
        <v>452</v>
      </c>
      <c r="C74" s="22" t="s">
        <v>9</v>
      </c>
      <c r="D74" s="23" t="s">
        <v>69</v>
      </c>
      <c r="E74" s="24" t="s">
        <v>228</v>
      </c>
      <c r="F74" s="30" t="s">
        <v>229</v>
      </c>
      <c r="G74" s="26" t="s">
        <v>8</v>
      </c>
      <c r="H74" s="26">
        <v>505</v>
      </c>
      <c r="I74" s="27" t="s">
        <v>10</v>
      </c>
      <c r="J74" s="27" t="s">
        <v>537</v>
      </c>
      <c r="K74" s="28" t="s">
        <v>230</v>
      </c>
      <c r="L74" s="26">
        <v>3779555</v>
      </c>
      <c r="M74" s="29">
        <v>40614</v>
      </c>
    </row>
    <row r="75" spans="1:13" s="17" customFormat="1" ht="120" x14ac:dyDescent="0.2">
      <c r="A75" s="20" t="s">
        <v>453</v>
      </c>
      <c r="B75" s="21" t="s">
        <v>551</v>
      </c>
      <c r="C75" s="22" t="s">
        <v>231</v>
      </c>
      <c r="D75" s="23" t="s">
        <v>232</v>
      </c>
      <c r="E75" s="24" t="s">
        <v>584</v>
      </c>
      <c r="F75" s="30" t="s">
        <v>53</v>
      </c>
      <c r="G75" s="26" t="s">
        <v>19</v>
      </c>
      <c r="H75" s="26">
        <v>545</v>
      </c>
      <c r="I75" s="27">
        <v>15</v>
      </c>
      <c r="J75" s="27" t="s">
        <v>550</v>
      </c>
      <c r="K75" s="28" t="s">
        <v>233</v>
      </c>
      <c r="L75" s="26">
        <v>3779555</v>
      </c>
      <c r="M75" s="29">
        <v>82568</v>
      </c>
    </row>
    <row r="76" spans="1:13" s="17" customFormat="1" ht="60" x14ac:dyDescent="0.2">
      <c r="A76" s="20" t="s">
        <v>455</v>
      </c>
      <c r="B76" s="21" t="s">
        <v>454</v>
      </c>
      <c r="C76" s="22" t="s">
        <v>234</v>
      </c>
      <c r="D76" s="23" t="s">
        <v>235</v>
      </c>
      <c r="E76" s="24" t="s">
        <v>605</v>
      </c>
      <c r="F76" s="25" t="s">
        <v>236</v>
      </c>
      <c r="G76" s="26" t="s">
        <v>8</v>
      </c>
      <c r="H76" s="26">
        <v>505</v>
      </c>
      <c r="I76" s="27" t="s">
        <v>10</v>
      </c>
      <c r="J76" s="27" t="s">
        <v>538</v>
      </c>
      <c r="K76" s="28" t="s">
        <v>237</v>
      </c>
      <c r="L76" s="26">
        <v>3779555</v>
      </c>
      <c r="M76" s="29">
        <v>40614</v>
      </c>
    </row>
    <row r="77" spans="1:13" s="17" customFormat="1" ht="60" x14ac:dyDescent="0.2">
      <c r="A77" s="20" t="s">
        <v>552</v>
      </c>
      <c r="B77" s="21" t="s">
        <v>553</v>
      </c>
      <c r="C77" s="22" t="s">
        <v>9</v>
      </c>
      <c r="D77" s="23" t="s">
        <v>238</v>
      </c>
      <c r="E77" s="24" t="s">
        <v>239</v>
      </c>
      <c r="F77" s="25" t="s">
        <v>121</v>
      </c>
      <c r="G77" s="26" t="s">
        <v>68</v>
      </c>
      <c r="H77" s="26">
        <v>555</v>
      </c>
      <c r="I77" s="27">
        <v>20</v>
      </c>
      <c r="J77" s="27" t="s">
        <v>524</v>
      </c>
      <c r="K77" s="28" t="s">
        <v>240</v>
      </c>
      <c r="L77" s="26">
        <v>3779555</v>
      </c>
      <c r="M77" s="29">
        <v>82568</v>
      </c>
    </row>
    <row r="78" spans="1:13" s="17" customFormat="1" ht="96" x14ac:dyDescent="0.2">
      <c r="A78" s="20" t="s">
        <v>457</v>
      </c>
      <c r="B78" s="21" t="s">
        <v>456</v>
      </c>
      <c r="C78" s="22" t="s">
        <v>241</v>
      </c>
      <c r="D78" s="23" t="s">
        <v>146</v>
      </c>
      <c r="E78" s="24" t="s">
        <v>556</v>
      </c>
      <c r="F78" s="25" t="s">
        <v>242</v>
      </c>
      <c r="G78" s="26" t="s">
        <v>8</v>
      </c>
      <c r="H78" s="26">
        <v>505</v>
      </c>
      <c r="I78" s="27" t="s">
        <v>10</v>
      </c>
      <c r="J78" s="27" t="s">
        <v>538</v>
      </c>
      <c r="K78" s="28" t="s">
        <v>240</v>
      </c>
      <c r="L78" s="26">
        <v>3779555</v>
      </c>
      <c r="M78" s="29">
        <v>40614</v>
      </c>
    </row>
    <row r="79" spans="1:13" s="17" customFormat="1" ht="36" x14ac:dyDescent="0.2">
      <c r="A79" s="20" t="s">
        <v>459</v>
      </c>
      <c r="B79" s="21" t="s">
        <v>458</v>
      </c>
      <c r="C79" s="22" t="s">
        <v>243</v>
      </c>
      <c r="D79" s="23"/>
      <c r="E79" s="24" t="s">
        <v>244</v>
      </c>
      <c r="F79" s="25" t="s">
        <v>53</v>
      </c>
      <c r="G79" s="26" t="s">
        <v>51</v>
      </c>
      <c r="H79" s="26">
        <v>515</v>
      </c>
      <c r="I79" s="27">
        <v>15</v>
      </c>
      <c r="J79" s="27" t="s">
        <v>512</v>
      </c>
      <c r="K79" s="28" t="s">
        <v>64</v>
      </c>
      <c r="L79" s="26">
        <v>3779555</v>
      </c>
      <c r="M79" s="29">
        <v>82568</v>
      </c>
    </row>
    <row r="80" spans="1:13" s="17" customFormat="1" ht="24" x14ac:dyDescent="0.2">
      <c r="A80" s="20" t="s">
        <v>461</v>
      </c>
      <c r="B80" s="21" t="s">
        <v>460</v>
      </c>
      <c r="C80" s="22" t="s">
        <v>245</v>
      </c>
      <c r="D80" s="23" t="s">
        <v>203</v>
      </c>
      <c r="E80" s="24" t="s">
        <v>569</v>
      </c>
      <c r="F80" s="25" t="s">
        <v>53</v>
      </c>
      <c r="G80" s="26" t="s">
        <v>28</v>
      </c>
      <c r="H80" s="26">
        <v>520</v>
      </c>
      <c r="I80" s="27">
        <v>15</v>
      </c>
      <c r="J80" s="27" t="s">
        <v>536</v>
      </c>
      <c r="K80" s="28" t="s">
        <v>246</v>
      </c>
      <c r="L80" s="26">
        <v>3779555</v>
      </c>
      <c r="M80" s="29">
        <v>82568</v>
      </c>
    </row>
    <row r="81" spans="1:13" s="17" customFormat="1" ht="60" x14ac:dyDescent="0.2">
      <c r="A81" s="20" t="s">
        <v>463</v>
      </c>
      <c r="B81" s="21" t="s">
        <v>462</v>
      </c>
      <c r="C81" s="22" t="s">
        <v>247</v>
      </c>
      <c r="D81" s="23" t="s">
        <v>248</v>
      </c>
      <c r="E81" s="24" t="s">
        <v>596</v>
      </c>
      <c r="F81" s="30" t="s">
        <v>249</v>
      </c>
      <c r="G81" s="26" t="s">
        <v>8</v>
      </c>
      <c r="H81" s="26">
        <v>505</v>
      </c>
      <c r="I81" s="27" t="s">
        <v>10</v>
      </c>
      <c r="J81" s="27" t="s">
        <v>512</v>
      </c>
      <c r="K81" s="28" t="s">
        <v>250</v>
      </c>
      <c r="L81" s="26">
        <v>3779555</v>
      </c>
      <c r="M81" s="29">
        <v>40614</v>
      </c>
    </row>
    <row r="82" spans="1:13" s="17" customFormat="1" ht="97.5" customHeight="1" x14ac:dyDescent="0.2">
      <c r="A82" s="20" t="s">
        <v>465</v>
      </c>
      <c r="B82" s="21" t="s">
        <v>464</v>
      </c>
      <c r="C82" s="22" t="s">
        <v>251</v>
      </c>
      <c r="D82" s="23" t="s">
        <v>252</v>
      </c>
      <c r="E82" s="24" t="s">
        <v>589</v>
      </c>
      <c r="F82" s="25" t="s">
        <v>53</v>
      </c>
      <c r="G82" s="26" t="s">
        <v>51</v>
      </c>
      <c r="H82" s="26">
        <v>515</v>
      </c>
      <c r="I82" s="27">
        <v>15</v>
      </c>
      <c r="J82" s="27" t="s">
        <v>539</v>
      </c>
      <c r="K82" s="28" t="s">
        <v>253</v>
      </c>
      <c r="L82" s="26">
        <v>3779555</v>
      </c>
      <c r="M82" s="29">
        <v>82568</v>
      </c>
    </row>
    <row r="83" spans="1:13" s="17" customFormat="1" ht="84" x14ac:dyDescent="0.2">
      <c r="A83" s="20" t="s">
        <v>467</v>
      </c>
      <c r="B83" s="21" t="s">
        <v>466</v>
      </c>
      <c r="C83" s="22" t="s">
        <v>9</v>
      </c>
      <c r="D83" s="23" t="s">
        <v>146</v>
      </c>
      <c r="E83" s="24" t="s">
        <v>609</v>
      </c>
      <c r="F83" s="25" t="s">
        <v>254</v>
      </c>
      <c r="G83" s="26" t="s">
        <v>8</v>
      </c>
      <c r="H83" s="26">
        <v>505</v>
      </c>
      <c r="I83" s="27" t="s">
        <v>10</v>
      </c>
      <c r="J83" s="27" t="s">
        <v>511</v>
      </c>
      <c r="K83" s="28" t="s">
        <v>255</v>
      </c>
      <c r="L83" s="26">
        <v>3779555</v>
      </c>
      <c r="M83" s="29">
        <v>40614</v>
      </c>
    </row>
    <row r="84" spans="1:13" s="17" customFormat="1" ht="108" x14ac:dyDescent="0.2">
      <c r="A84" s="20" t="s">
        <v>469</v>
      </c>
      <c r="B84" s="21" t="s">
        <v>468</v>
      </c>
      <c r="C84" s="22" t="s">
        <v>256</v>
      </c>
      <c r="D84" s="23" t="s">
        <v>257</v>
      </c>
      <c r="E84" s="24" t="s">
        <v>565</v>
      </c>
      <c r="F84" s="25" t="s">
        <v>258</v>
      </c>
      <c r="G84" s="26" t="s">
        <v>8</v>
      </c>
      <c r="H84" s="26">
        <v>505</v>
      </c>
      <c r="I84" s="27" t="s">
        <v>10</v>
      </c>
      <c r="J84" s="27" t="s">
        <v>512</v>
      </c>
      <c r="K84" s="28" t="s">
        <v>259</v>
      </c>
      <c r="L84" s="26">
        <v>3779555</v>
      </c>
      <c r="M84" s="29">
        <v>40614</v>
      </c>
    </row>
    <row r="85" spans="1:13" s="17" customFormat="1" ht="219.75" customHeight="1" x14ac:dyDescent="0.2">
      <c r="A85" s="20" t="s">
        <v>471</v>
      </c>
      <c r="B85" s="21" t="s">
        <v>470</v>
      </c>
      <c r="C85" s="22" t="s">
        <v>9</v>
      </c>
      <c r="D85" s="23" t="s">
        <v>146</v>
      </c>
      <c r="E85" s="24" t="s">
        <v>260</v>
      </c>
      <c r="F85" s="25" t="s">
        <v>261</v>
      </c>
      <c r="G85" s="26" t="s">
        <v>8</v>
      </c>
      <c r="H85" s="26">
        <v>505</v>
      </c>
      <c r="I85" s="27" t="s">
        <v>10</v>
      </c>
      <c r="J85" s="27" t="s">
        <v>511</v>
      </c>
      <c r="K85" s="28" t="s">
        <v>262</v>
      </c>
      <c r="L85" s="26">
        <v>3779555</v>
      </c>
      <c r="M85" s="29">
        <v>40614</v>
      </c>
    </row>
    <row r="86" spans="1:13" s="17" customFormat="1" ht="60" x14ac:dyDescent="0.2">
      <c r="A86" s="20" t="s">
        <v>473</v>
      </c>
      <c r="B86" s="21" t="s">
        <v>472</v>
      </c>
      <c r="C86" s="22" t="s">
        <v>9</v>
      </c>
      <c r="D86" s="23" t="s">
        <v>263</v>
      </c>
      <c r="E86" s="24" t="s">
        <v>264</v>
      </c>
      <c r="F86" s="30" t="s">
        <v>121</v>
      </c>
      <c r="G86" s="26" t="s">
        <v>15</v>
      </c>
      <c r="H86" s="26">
        <v>540</v>
      </c>
      <c r="I86" s="27">
        <v>15</v>
      </c>
      <c r="J86" s="27" t="s">
        <v>540</v>
      </c>
      <c r="K86" s="28" t="s">
        <v>265</v>
      </c>
      <c r="L86" s="26">
        <v>3779555</v>
      </c>
      <c r="M86" s="29">
        <v>82568</v>
      </c>
    </row>
    <row r="87" spans="1:13" s="17" customFormat="1" ht="59.25" customHeight="1" x14ac:dyDescent="0.2">
      <c r="A87" s="20" t="s">
        <v>541</v>
      </c>
      <c r="B87" s="21" t="s">
        <v>474</v>
      </c>
      <c r="C87" s="22" t="s">
        <v>9</v>
      </c>
      <c r="D87" s="23"/>
      <c r="E87" s="24" t="s">
        <v>587</v>
      </c>
      <c r="F87" s="30" t="s">
        <v>121</v>
      </c>
      <c r="G87" s="26" t="s">
        <v>51</v>
      </c>
      <c r="H87" s="26">
        <v>515</v>
      </c>
      <c r="I87" s="27">
        <v>15</v>
      </c>
      <c r="J87" s="27" t="s">
        <v>512</v>
      </c>
      <c r="K87" s="28" t="s">
        <v>266</v>
      </c>
      <c r="L87" s="26">
        <v>3779555</v>
      </c>
      <c r="M87" s="29">
        <v>40614</v>
      </c>
    </row>
    <row r="88" spans="1:13" s="17" customFormat="1" ht="72" x14ac:dyDescent="0.2">
      <c r="A88" s="20" t="s">
        <v>476</v>
      </c>
      <c r="B88" s="23" t="s">
        <v>475</v>
      </c>
      <c r="C88" s="49" t="s">
        <v>9</v>
      </c>
      <c r="D88" s="23" t="s">
        <v>267</v>
      </c>
      <c r="E88" s="24" t="s">
        <v>558</v>
      </c>
      <c r="F88" s="25" t="s">
        <v>268</v>
      </c>
      <c r="G88" s="24" t="s">
        <v>8</v>
      </c>
      <c r="H88" s="24">
        <v>505</v>
      </c>
      <c r="I88" s="49" t="s">
        <v>10</v>
      </c>
      <c r="J88" s="23" t="s">
        <v>549</v>
      </c>
      <c r="K88" s="28" t="s">
        <v>269</v>
      </c>
      <c r="L88" s="26">
        <v>3779555</v>
      </c>
      <c r="M88" s="29">
        <v>40614</v>
      </c>
    </row>
    <row r="89" spans="1:13" s="17" customFormat="1" ht="24" x14ac:dyDescent="0.2">
      <c r="A89" s="20" t="s">
        <v>478</v>
      </c>
      <c r="B89" s="23" t="s">
        <v>477</v>
      </c>
      <c r="C89" s="49" t="s">
        <v>245</v>
      </c>
      <c r="D89" s="23" t="s">
        <v>270</v>
      </c>
      <c r="E89" s="24" t="s">
        <v>271</v>
      </c>
      <c r="F89" s="30" t="s">
        <v>272</v>
      </c>
      <c r="G89" s="24" t="s">
        <v>171</v>
      </c>
      <c r="H89" s="24">
        <v>535</v>
      </c>
      <c r="I89" s="49">
        <v>15</v>
      </c>
      <c r="J89" s="23" t="s">
        <v>524</v>
      </c>
      <c r="K89" s="28" t="s">
        <v>273</v>
      </c>
      <c r="L89" s="26">
        <v>3779555</v>
      </c>
      <c r="M89" s="29">
        <v>82568</v>
      </c>
    </row>
    <row r="90" spans="1:13" s="17" customFormat="1" ht="72" x14ac:dyDescent="0.2">
      <c r="A90" s="20" t="s">
        <v>480</v>
      </c>
      <c r="B90" s="23" t="s">
        <v>479</v>
      </c>
      <c r="C90" s="49" t="s">
        <v>274</v>
      </c>
      <c r="D90" s="23" t="s">
        <v>275</v>
      </c>
      <c r="E90" s="24" t="s">
        <v>602</v>
      </c>
      <c r="F90" s="30" t="s">
        <v>276</v>
      </c>
      <c r="G90" s="24" t="s">
        <v>51</v>
      </c>
      <c r="H90" s="24">
        <v>515</v>
      </c>
      <c r="I90" s="49">
        <v>15</v>
      </c>
      <c r="J90" s="23" t="s">
        <v>511</v>
      </c>
      <c r="K90" s="28" t="s">
        <v>277</v>
      </c>
      <c r="L90" s="26">
        <v>3779555</v>
      </c>
      <c r="M90" s="29">
        <v>82568</v>
      </c>
    </row>
    <row r="91" spans="1:13" s="17" customFormat="1" ht="84" customHeight="1" x14ac:dyDescent="0.2">
      <c r="A91" s="20" t="s">
        <v>482</v>
      </c>
      <c r="B91" s="21" t="s">
        <v>481</v>
      </c>
      <c r="C91" s="30" t="s">
        <v>9</v>
      </c>
      <c r="D91" s="23" t="s">
        <v>278</v>
      </c>
      <c r="E91" s="52" t="s">
        <v>279</v>
      </c>
      <c r="F91" s="25" t="s">
        <v>280</v>
      </c>
      <c r="G91" s="26" t="s">
        <v>8</v>
      </c>
      <c r="H91" s="26">
        <v>505</v>
      </c>
      <c r="I91" s="27" t="s">
        <v>10</v>
      </c>
      <c r="J91" s="27" t="s">
        <v>512</v>
      </c>
      <c r="K91" s="28" t="s">
        <v>281</v>
      </c>
      <c r="L91" s="26">
        <v>3779555</v>
      </c>
      <c r="M91" s="29">
        <v>40614</v>
      </c>
    </row>
    <row r="92" spans="1:13" s="17" customFormat="1" ht="36" x14ac:dyDescent="0.2">
      <c r="A92" s="20" t="s">
        <v>415</v>
      </c>
      <c r="B92" s="21" t="s">
        <v>542</v>
      </c>
      <c r="C92" s="22" t="s">
        <v>9</v>
      </c>
      <c r="D92" s="23" t="s">
        <v>282</v>
      </c>
      <c r="E92" s="24" t="s">
        <v>557</v>
      </c>
      <c r="F92" s="25" t="s">
        <v>283</v>
      </c>
      <c r="G92" s="26" t="s">
        <v>8</v>
      </c>
      <c r="H92" s="26">
        <v>505</v>
      </c>
      <c r="I92" s="27" t="s">
        <v>10</v>
      </c>
      <c r="J92" s="27" t="s">
        <v>511</v>
      </c>
      <c r="K92" s="28" t="s">
        <v>284</v>
      </c>
      <c r="L92" s="26">
        <v>3779555</v>
      </c>
      <c r="M92" s="29">
        <v>40614</v>
      </c>
    </row>
    <row r="93" spans="1:13" s="17" customFormat="1" ht="60" x14ac:dyDescent="0.2">
      <c r="A93" s="20" t="s">
        <v>413</v>
      </c>
      <c r="B93" s="21" t="s">
        <v>483</v>
      </c>
      <c r="C93" s="22" t="s">
        <v>285</v>
      </c>
      <c r="D93" s="23" t="s">
        <v>286</v>
      </c>
      <c r="E93" s="24" t="s">
        <v>287</v>
      </c>
      <c r="F93" s="25" t="s">
        <v>272</v>
      </c>
      <c r="G93" s="26" t="s">
        <v>15</v>
      </c>
      <c r="H93" s="26">
        <v>540</v>
      </c>
      <c r="I93" s="27">
        <v>15</v>
      </c>
      <c r="J93" s="27" t="s">
        <v>512</v>
      </c>
      <c r="K93" s="28" t="s">
        <v>288</v>
      </c>
      <c r="L93" s="26">
        <v>3779555</v>
      </c>
      <c r="M93" s="29">
        <v>82568</v>
      </c>
    </row>
    <row r="94" spans="1:13" s="17" customFormat="1" ht="48" x14ac:dyDescent="0.2">
      <c r="A94" s="20" t="s">
        <v>485</v>
      </c>
      <c r="B94" s="21" t="s">
        <v>484</v>
      </c>
      <c r="C94" s="22" t="s">
        <v>9</v>
      </c>
      <c r="D94" s="23" t="s">
        <v>252</v>
      </c>
      <c r="E94" s="24" t="s">
        <v>289</v>
      </c>
      <c r="F94" s="25" t="s">
        <v>272</v>
      </c>
      <c r="G94" s="26" t="s">
        <v>19</v>
      </c>
      <c r="H94" s="26">
        <v>545</v>
      </c>
      <c r="I94" s="27">
        <v>15</v>
      </c>
      <c r="J94" s="27" t="s">
        <v>543</v>
      </c>
      <c r="K94" s="28" t="s">
        <v>64</v>
      </c>
      <c r="L94" s="26">
        <v>3779555</v>
      </c>
      <c r="M94" s="29">
        <v>82568</v>
      </c>
    </row>
    <row r="95" spans="1:13" s="17" customFormat="1" ht="24" x14ac:dyDescent="0.2">
      <c r="A95" s="20" t="s">
        <v>487</v>
      </c>
      <c r="B95" s="21" t="s">
        <v>486</v>
      </c>
      <c r="C95" s="22" t="s">
        <v>290</v>
      </c>
      <c r="D95" s="23" t="s">
        <v>146</v>
      </c>
      <c r="E95" s="24"/>
      <c r="F95" s="25" t="s">
        <v>291</v>
      </c>
      <c r="G95" s="26" t="s">
        <v>8</v>
      </c>
      <c r="H95" s="26">
        <v>505</v>
      </c>
      <c r="I95" s="27" t="s">
        <v>10</v>
      </c>
      <c r="J95" s="27" t="s">
        <v>512</v>
      </c>
      <c r="K95" s="28" t="s">
        <v>292</v>
      </c>
      <c r="L95" s="26">
        <v>3779555</v>
      </c>
      <c r="M95" s="29">
        <v>40614</v>
      </c>
    </row>
    <row r="96" spans="1:13" s="17" customFormat="1" ht="72" x14ac:dyDescent="0.2">
      <c r="A96" s="20" t="s">
        <v>489</v>
      </c>
      <c r="B96" s="21" t="s">
        <v>488</v>
      </c>
      <c r="C96" s="22" t="s">
        <v>9</v>
      </c>
      <c r="D96" s="23" t="s">
        <v>293</v>
      </c>
      <c r="E96" s="24" t="s">
        <v>599</v>
      </c>
      <c r="F96" s="25" t="s">
        <v>294</v>
      </c>
      <c r="G96" s="26" t="s">
        <v>8</v>
      </c>
      <c r="H96" s="26">
        <v>505</v>
      </c>
      <c r="I96" s="27" t="s">
        <v>10</v>
      </c>
      <c r="J96" s="27" t="s">
        <v>512</v>
      </c>
      <c r="K96" s="28" t="s">
        <v>295</v>
      </c>
      <c r="L96" s="26">
        <v>3779555</v>
      </c>
      <c r="M96" s="29">
        <v>40614</v>
      </c>
    </row>
    <row r="97" spans="1:13" s="17" customFormat="1" ht="109.5" customHeight="1" x14ac:dyDescent="0.2">
      <c r="A97" s="20" t="s">
        <v>453</v>
      </c>
      <c r="B97" s="21" t="s">
        <v>490</v>
      </c>
      <c r="C97" s="22" t="s">
        <v>9</v>
      </c>
      <c r="D97" s="23" t="s">
        <v>296</v>
      </c>
      <c r="E97" s="24" t="s">
        <v>576</v>
      </c>
      <c r="F97" s="25" t="s">
        <v>272</v>
      </c>
      <c r="G97" s="26" t="s">
        <v>15</v>
      </c>
      <c r="H97" s="26">
        <v>540</v>
      </c>
      <c r="I97" s="27">
        <v>15</v>
      </c>
      <c r="J97" s="27" t="s">
        <v>512</v>
      </c>
      <c r="K97" s="28" t="s">
        <v>297</v>
      </c>
      <c r="L97" s="26">
        <v>3779555</v>
      </c>
      <c r="M97" s="29">
        <v>82568</v>
      </c>
    </row>
    <row r="98" spans="1:13" s="17" customFormat="1" ht="108" x14ac:dyDescent="0.2">
      <c r="A98" s="20" t="s">
        <v>492</v>
      </c>
      <c r="B98" s="21" t="s">
        <v>491</v>
      </c>
      <c r="C98" s="22" t="s">
        <v>9</v>
      </c>
      <c r="D98" s="23" t="s">
        <v>298</v>
      </c>
      <c r="E98" s="24" t="s">
        <v>561</v>
      </c>
      <c r="F98" s="25" t="s">
        <v>299</v>
      </c>
      <c r="G98" s="26" t="s">
        <v>8</v>
      </c>
      <c r="H98" s="26">
        <v>505</v>
      </c>
      <c r="I98" s="27" t="s">
        <v>10</v>
      </c>
      <c r="J98" s="27" t="s">
        <v>511</v>
      </c>
      <c r="K98" s="28" t="s">
        <v>300</v>
      </c>
      <c r="L98" s="26">
        <v>3779555</v>
      </c>
      <c r="M98" s="29">
        <v>40614</v>
      </c>
    </row>
    <row r="99" spans="1:13" s="17" customFormat="1" ht="69.75" customHeight="1" x14ac:dyDescent="0.2">
      <c r="A99" s="20" t="s">
        <v>494</v>
      </c>
      <c r="B99" s="21" t="s">
        <v>493</v>
      </c>
      <c r="C99" s="22" t="s">
        <v>301</v>
      </c>
      <c r="D99" s="23" t="s">
        <v>302</v>
      </c>
      <c r="E99" s="52" t="s">
        <v>575</v>
      </c>
      <c r="F99" s="25" t="s">
        <v>303</v>
      </c>
      <c r="G99" s="26" t="s">
        <v>8</v>
      </c>
      <c r="H99" s="26">
        <v>505</v>
      </c>
      <c r="I99" s="27" t="s">
        <v>10</v>
      </c>
      <c r="J99" s="27" t="s">
        <v>512</v>
      </c>
      <c r="K99" s="28" t="s">
        <v>304</v>
      </c>
      <c r="L99" s="26">
        <v>3779555</v>
      </c>
      <c r="M99" s="29">
        <v>40614</v>
      </c>
    </row>
    <row r="100" spans="1:13" s="17" customFormat="1" ht="132" x14ac:dyDescent="0.2">
      <c r="A100" s="20" t="s">
        <v>496</v>
      </c>
      <c r="B100" s="21" t="s">
        <v>495</v>
      </c>
      <c r="C100" s="22" t="s">
        <v>9</v>
      </c>
      <c r="D100" s="23" t="s">
        <v>305</v>
      </c>
      <c r="E100" s="24" t="s">
        <v>306</v>
      </c>
      <c r="F100" s="30"/>
      <c r="G100" s="26" t="s">
        <v>15</v>
      </c>
      <c r="H100" s="26">
        <v>540</v>
      </c>
      <c r="I100" s="27">
        <v>15</v>
      </c>
      <c r="J100" s="27" t="s">
        <v>515</v>
      </c>
      <c r="K100" s="28" t="s">
        <v>307</v>
      </c>
      <c r="L100" s="26">
        <v>3779555</v>
      </c>
      <c r="M100" s="29">
        <v>82568</v>
      </c>
    </row>
    <row r="101" spans="1:13" s="17" customFormat="1" ht="84" x14ac:dyDescent="0.2">
      <c r="A101" s="20" t="s">
        <v>498</v>
      </c>
      <c r="B101" s="21" t="s">
        <v>497</v>
      </c>
      <c r="C101" s="22" t="s">
        <v>9</v>
      </c>
      <c r="D101" s="23" t="s">
        <v>248</v>
      </c>
      <c r="E101" s="24" t="s">
        <v>615</v>
      </c>
      <c r="F101" s="30" t="s">
        <v>308</v>
      </c>
      <c r="G101" s="26" t="s">
        <v>8</v>
      </c>
      <c r="H101" s="26">
        <v>505</v>
      </c>
      <c r="I101" s="27" t="s">
        <v>10</v>
      </c>
      <c r="J101" s="27" t="s">
        <v>550</v>
      </c>
      <c r="K101" s="28" t="s">
        <v>309</v>
      </c>
      <c r="L101" s="26">
        <v>3779555</v>
      </c>
      <c r="M101" s="29">
        <v>40614</v>
      </c>
    </row>
    <row r="102" spans="1:13" s="17" customFormat="1" ht="72" x14ac:dyDescent="0.2">
      <c r="A102" s="20" t="s">
        <v>500</v>
      </c>
      <c r="B102" s="21" t="s">
        <v>499</v>
      </c>
      <c r="C102" s="22" t="s">
        <v>310</v>
      </c>
      <c r="D102" s="23" t="s">
        <v>248</v>
      </c>
      <c r="E102" s="24" t="s">
        <v>600</v>
      </c>
      <c r="F102" s="30" t="s">
        <v>311</v>
      </c>
      <c r="G102" s="26" t="s">
        <v>8</v>
      </c>
      <c r="H102" s="26">
        <v>505</v>
      </c>
      <c r="I102" s="27" t="s">
        <v>10</v>
      </c>
      <c r="J102" s="27" t="s">
        <v>512</v>
      </c>
      <c r="K102" s="28" t="s">
        <v>312</v>
      </c>
      <c r="L102" s="26">
        <v>3779555</v>
      </c>
      <c r="M102" s="29">
        <v>40614</v>
      </c>
    </row>
    <row r="103" spans="1:13" s="17" customFormat="1" ht="96" x14ac:dyDescent="0.2">
      <c r="A103" s="20" t="s">
        <v>502</v>
      </c>
      <c r="B103" s="21" t="s">
        <v>501</v>
      </c>
      <c r="C103" s="22" t="s">
        <v>9</v>
      </c>
      <c r="D103" s="23" t="s">
        <v>313</v>
      </c>
      <c r="E103" s="24" t="s">
        <v>562</v>
      </c>
      <c r="F103" s="25" t="s">
        <v>53</v>
      </c>
      <c r="G103" s="23" t="s">
        <v>554</v>
      </c>
      <c r="H103" s="26">
        <v>560</v>
      </c>
      <c r="I103" s="27">
        <v>20</v>
      </c>
      <c r="J103" s="27" t="s">
        <v>511</v>
      </c>
      <c r="K103" s="28" t="s">
        <v>314</v>
      </c>
      <c r="L103" s="26">
        <v>3779555</v>
      </c>
      <c r="M103" s="29">
        <v>82568</v>
      </c>
    </row>
    <row r="104" spans="1:13" s="17" customFormat="1" ht="72" x14ac:dyDescent="0.2">
      <c r="A104" s="20" t="s">
        <v>504</v>
      </c>
      <c r="B104" s="21" t="s">
        <v>503</v>
      </c>
      <c r="C104" s="22" t="s">
        <v>315</v>
      </c>
      <c r="D104" s="23" t="s">
        <v>248</v>
      </c>
      <c r="E104" s="24" t="s">
        <v>316</v>
      </c>
      <c r="F104" s="25" t="s">
        <v>121</v>
      </c>
      <c r="G104" s="26" t="s">
        <v>19</v>
      </c>
      <c r="H104" s="26">
        <v>545</v>
      </c>
      <c r="I104" s="27">
        <v>15</v>
      </c>
      <c r="J104" s="27" t="s">
        <v>512</v>
      </c>
      <c r="K104" s="28" t="s">
        <v>317</v>
      </c>
      <c r="L104" s="26">
        <v>3779555</v>
      </c>
      <c r="M104" s="29">
        <v>82568</v>
      </c>
    </row>
    <row r="105" spans="1:13" s="17" customFormat="1" ht="84" x14ac:dyDescent="0.2">
      <c r="A105" s="20" t="s">
        <v>506</v>
      </c>
      <c r="B105" s="21" t="s">
        <v>505</v>
      </c>
      <c r="C105" s="22" t="s">
        <v>318</v>
      </c>
      <c r="D105" s="23" t="s">
        <v>146</v>
      </c>
      <c r="E105" s="24" t="s">
        <v>594</v>
      </c>
      <c r="F105" s="30" t="s">
        <v>319</v>
      </c>
      <c r="G105" s="26" t="s">
        <v>8</v>
      </c>
      <c r="H105" s="26">
        <v>505</v>
      </c>
      <c r="I105" s="27" t="s">
        <v>10</v>
      </c>
      <c r="J105" s="27" t="s">
        <v>511</v>
      </c>
      <c r="K105" s="28" t="s">
        <v>320</v>
      </c>
      <c r="L105" s="26">
        <v>3779555</v>
      </c>
      <c r="M105" s="29">
        <v>40614</v>
      </c>
    </row>
    <row r="106" spans="1:13" s="17" customFormat="1" ht="51" x14ac:dyDescent="0.2">
      <c r="A106" s="16" t="s">
        <v>508</v>
      </c>
      <c r="B106" s="7" t="s">
        <v>507</v>
      </c>
      <c r="C106" s="8" t="s">
        <v>9</v>
      </c>
      <c r="D106" s="9" t="s">
        <v>302</v>
      </c>
      <c r="E106" s="15" t="s">
        <v>321</v>
      </c>
      <c r="F106" s="10" t="s">
        <v>53</v>
      </c>
      <c r="G106" s="11" t="s">
        <v>19</v>
      </c>
      <c r="H106" s="11">
        <v>545</v>
      </c>
      <c r="I106" s="12">
        <v>15</v>
      </c>
      <c r="J106" s="12" t="s">
        <v>512</v>
      </c>
      <c r="K106" s="13" t="s">
        <v>322</v>
      </c>
      <c r="L106" s="11">
        <v>3779555</v>
      </c>
      <c r="M106" s="14">
        <v>82568</v>
      </c>
    </row>
    <row r="107" spans="1:13" x14ac:dyDescent="0.25">
      <c r="A107" s="51"/>
      <c r="B107" s="51"/>
    </row>
    <row r="108" spans="1:13" x14ac:dyDescent="0.25">
      <c r="A108" s="51"/>
      <c r="B108" s="51"/>
    </row>
    <row r="109" spans="1:13" x14ac:dyDescent="0.25">
      <c r="A109" s="51"/>
      <c r="B109" s="51"/>
    </row>
    <row r="110" spans="1:13" x14ac:dyDescent="0.25">
      <c r="A110" s="51"/>
      <c r="B110" s="51"/>
    </row>
    <row r="111" spans="1:13" x14ac:dyDescent="0.25">
      <c r="A111" s="51"/>
      <c r="B111" s="51"/>
    </row>
    <row r="112" spans="1:13" x14ac:dyDescent="0.25">
      <c r="A112" s="51"/>
      <c r="B112" s="51"/>
    </row>
    <row r="113" spans="1:2" x14ac:dyDescent="0.25">
      <c r="A113" s="51"/>
      <c r="B113" s="51"/>
    </row>
    <row r="114" spans="1:2" x14ac:dyDescent="0.25">
      <c r="A114" s="51"/>
      <c r="B114" s="51"/>
    </row>
    <row r="115" spans="1:2" x14ac:dyDescent="0.25">
      <c r="A115" s="51"/>
      <c r="B115" s="51"/>
    </row>
    <row r="116" spans="1:2" x14ac:dyDescent="0.25">
      <c r="A116" s="51"/>
      <c r="B116" s="51"/>
    </row>
    <row r="117" spans="1:2" x14ac:dyDescent="0.25">
      <c r="A117" s="51"/>
      <c r="B117" s="51"/>
    </row>
    <row r="118" spans="1:2" x14ac:dyDescent="0.25">
      <c r="A118" s="51"/>
      <c r="B118" s="51"/>
    </row>
    <row r="119" spans="1:2" x14ac:dyDescent="0.25">
      <c r="A119" s="51"/>
      <c r="B119" s="51"/>
    </row>
    <row r="120" spans="1:2" x14ac:dyDescent="0.25">
      <c r="A120" s="51"/>
      <c r="B120" s="51"/>
    </row>
    <row r="121" spans="1:2" x14ac:dyDescent="0.25">
      <c r="A121" s="51"/>
      <c r="B121" s="51"/>
    </row>
    <row r="122" spans="1:2" x14ac:dyDescent="0.25">
      <c r="A122" s="51"/>
      <c r="B122" s="51"/>
    </row>
    <row r="123" spans="1:2" x14ac:dyDescent="0.25">
      <c r="A123" s="51"/>
      <c r="B123" s="51"/>
    </row>
    <row r="124" spans="1:2" x14ac:dyDescent="0.25">
      <c r="A124" s="51"/>
      <c r="B124" s="51"/>
    </row>
    <row r="125" spans="1:2" x14ac:dyDescent="0.25">
      <c r="A125" s="51"/>
      <c r="B125" s="51"/>
    </row>
    <row r="126" spans="1:2" x14ac:dyDescent="0.25">
      <c r="A126" s="51"/>
      <c r="B126" s="51"/>
    </row>
    <row r="127" spans="1:2" x14ac:dyDescent="0.25">
      <c r="A127" s="51"/>
      <c r="B127" s="51"/>
    </row>
    <row r="128" spans="1:2" x14ac:dyDescent="0.25">
      <c r="A128" s="51"/>
      <c r="B128" s="51"/>
    </row>
    <row r="129" spans="1:2" x14ac:dyDescent="0.25">
      <c r="A129" s="51"/>
      <c r="B129" s="51"/>
    </row>
    <row r="130" spans="1:2" x14ac:dyDescent="0.25">
      <c r="A130" s="51"/>
      <c r="B130" s="51"/>
    </row>
    <row r="131" spans="1:2" x14ac:dyDescent="0.25">
      <c r="A131" s="51"/>
      <c r="B131" s="51"/>
    </row>
    <row r="132" spans="1:2" x14ac:dyDescent="0.25">
      <c r="A132" s="51"/>
      <c r="B132" s="51"/>
    </row>
    <row r="133" spans="1:2" x14ac:dyDescent="0.25">
      <c r="A133" s="51"/>
      <c r="B133" s="51"/>
    </row>
    <row r="134" spans="1:2" x14ac:dyDescent="0.25">
      <c r="A134" s="51"/>
      <c r="B134" s="51"/>
    </row>
    <row r="135" spans="1:2" x14ac:dyDescent="0.25">
      <c r="A135" s="51"/>
      <c r="B135" s="51"/>
    </row>
    <row r="136" spans="1:2" x14ac:dyDescent="0.25">
      <c r="A136" s="51"/>
      <c r="B136" s="51"/>
    </row>
    <row r="137" spans="1:2" x14ac:dyDescent="0.25">
      <c r="A137" s="51"/>
      <c r="B137" s="51"/>
    </row>
    <row r="138" spans="1:2" x14ac:dyDescent="0.25">
      <c r="A138" s="51"/>
      <c r="B138" s="51"/>
    </row>
    <row r="139" spans="1:2" x14ac:dyDescent="0.25">
      <c r="A139" s="51"/>
      <c r="B139" s="51"/>
    </row>
    <row r="140" spans="1:2" x14ac:dyDescent="0.25">
      <c r="A140" s="51"/>
      <c r="B140" s="51"/>
    </row>
    <row r="141" spans="1:2" x14ac:dyDescent="0.25">
      <c r="A141" s="51"/>
      <c r="B141" s="51"/>
    </row>
    <row r="142" spans="1:2" x14ac:dyDescent="0.25">
      <c r="A142" s="51"/>
      <c r="B142" s="51"/>
    </row>
    <row r="143" spans="1:2" x14ac:dyDescent="0.25">
      <c r="A143" s="51"/>
      <c r="B143" s="51"/>
    </row>
    <row r="144" spans="1:2" x14ac:dyDescent="0.25">
      <c r="A144" s="51"/>
      <c r="B144" s="51"/>
    </row>
    <row r="145" spans="1:2" x14ac:dyDescent="0.25">
      <c r="A145" s="51"/>
      <c r="B145" s="51"/>
    </row>
    <row r="146" spans="1:2" x14ac:dyDescent="0.25">
      <c r="A146" s="51"/>
      <c r="B146" s="51"/>
    </row>
    <row r="147" spans="1:2" x14ac:dyDescent="0.25">
      <c r="A147" s="51"/>
      <c r="B147" s="51"/>
    </row>
    <row r="148" spans="1:2" x14ac:dyDescent="0.25">
      <c r="A148" s="51"/>
      <c r="B148" s="51"/>
    </row>
    <row r="149" spans="1:2" x14ac:dyDescent="0.25">
      <c r="A149" s="51"/>
      <c r="B149" s="51"/>
    </row>
    <row r="150" spans="1:2" x14ac:dyDescent="0.25">
      <c r="A150" s="51"/>
      <c r="B150" s="51"/>
    </row>
    <row r="151" spans="1:2" x14ac:dyDescent="0.25">
      <c r="A151" s="51"/>
      <c r="B151" s="51"/>
    </row>
    <row r="152" spans="1:2" x14ac:dyDescent="0.25">
      <c r="A152" s="51"/>
      <c r="B152" s="51"/>
    </row>
    <row r="153" spans="1:2" x14ac:dyDescent="0.25">
      <c r="A153" s="51"/>
      <c r="B153" s="51"/>
    </row>
    <row r="154" spans="1:2" x14ac:dyDescent="0.25">
      <c r="A154" s="51"/>
      <c r="B154" s="51"/>
    </row>
    <row r="155" spans="1:2" x14ac:dyDescent="0.25">
      <c r="A155" s="51"/>
      <c r="B155" s="51"/>
    </row>
    <row r="156" spans="1:2" x14ac:dyDescent="0.25">
      <c r="A156" s="51"/>
      <c r="B156" s="51"/>
    </row>
    <row r="157" spans="1:2" x14ac:dyDescent="0.25">
      <c r="A157" s="51"/>
      <c r="B157" s="51"/>
    </row>
    <row r="158" spans="1:2" x14ac:dyDescent="0.25">
      <c r="A158" s="51"/>
      <c r="B158" s="51"/>
    </row>
    <row r="159" spans="1:2" x14ac:dyDescent="0.25">
      <c r="A159" s="51"/>
      <c r="B159" s="51"/>
    </row>
    <row r="160" spans="1:2" x14ac:dyDescent="0.25">
      <c r="A160" s="51"/>
      <c r="B160" s="51"/>
    </row>
    <row r="161" spans="1:2" x14ac:dyDescent="0.25">
      <c r="A161" s="51"/>
      <c r="B161" s="51"/>
    </row>
    <row r="162" spans="1:2" x14ac:dyDescent="0.25">
      <c r="A162" s="51"/>
      <c r="B162" s="51"/>
    </row>
    <row r="163" spans="1:2" x14ac:dyDescent="0.25">
      <c r="A163" s="51"/>
      <c r="B163" s="51"/>
    </row>
    <row r="164" spans="1:2" x14ac:dyDescent="0.25">
      <c r="A164" s="51"/>
      <c r="B164" s="51"/>
    </row>
    <row r="165" spans="1:2" x14ac:dyDescent="0.25">
      <c r="A165" s="51"/>
      <c r="B165" s="51"/>
    </row>
    <row r="166" spans="1:2" x14ac:dyDescent="0.25">
      <c r="A166" s="51"/>
      <c r="B166" s="51"/>
    </row>
    <row r="167" spans="1:2" x14ac:dyDescent="0.25">
      <c r="A167" s="51"/>
      <c r="B167" s="51"/>
    </row>
    <row r="168" spans="1:2" x14ac:dyDescent="0.25">
      <c r="A168" s="51"/>
      <c r="B168" s="51"/>
    </row>
    <row r="169" spans="1:2" x14ac:dyDescent="0.25">
      <c r="A169" s="51"/>
      <c r="B169" s="51"/>
    </row>
    <row r="170" spans="1:2" x14ac:dyDescent="0.25">
      <c r="A170" s="51"/>
      <c r="B170" s="51"/>
    </row>
    <row r="171" spans="1:2" x14ac:dyDescent="0.25">
      <c r="A171" s="51"/>
      <c r="B171" s="51"/>
    </row>
    <row r="172" spans="1:2" x14ac:dyDescent="0.25">
      <c r="A172" s="51"/>
      <c r="B172" s="51"/>
    </row>
    <row r="173" spans="1:2" x14ac:dyDescent="0.25">
      <c r="A173" s="51"/>
      <c r="B173" s="51"/>
    </row>
    <row r="174" spans="1:2" x14ac:dyDescent="0.25">
      <c r="A174" s="51"/>
      <c r="B174" s="51"/>
    </row>
    <row r="175" spans="1:2" x14ac:dyDescent="0.25">
      <c r="A175" s="51"/>
      <c r="B175" s="51"/>
    </row>
    <row r="176" spans="1:2" x14ac:dyDescent="0.25">
      <c r="A176" s="51"/>
      <c r="B176" s="51"/>
    </row>
    <row r="177" spans="1:2" x14ac:dyDescent="0.25">
      <c r="A177" s="51"/>
      <c r="B177" s="51"/>
    </row>
    <row r="178" spans="1:2" x14ac:dyDescent="0.25">
      <c r="A178" s="51"/>
      <c r="B178" s="51"/>
    </row>
    <row r="179" spans="1:2" x14ac:dyDescent="0.25">
      <c r="A179" s="51"/>
      <c r="B179" s="51"/>
    </row>
    <row r="180" spans="1:2" x14ac:dyDescent="0.25">
      <c r="A180" s="51"/>
      <c r="B180" s="51"/>
    </row>
    <row r="181" spans="1:2" x14ac:dyDescent="0.25">
      <c r="A181" s="51"/>
      <c r="B181" s="51"/>
    </row>
    <row r="182" spans="1:2" x14ac:dyDescent="0.25">
      <c r="A182" s="51"/>
      <c r="B182" s="51"/>
    </row>
    <row r="183" spans="1:2" x14ac:dyDescent="0.25">
      <c r="A183" s="51"/>
      <c r="B183" s="51"/>
    </row>
    <row r="184" spans="1:2" x14ac:dyDescent="0.25">
      <c r="A184" s="51"/>
      <c r="B184" s="51"/>
    </row>
    <row r="185" spans="1:2" x14ac:dyDescent="0.25">
      <c r="A185" s="51"/>
      <c r="B185" s="51"/>
    </row>
    <row r="186" spans="1:2" x14ac:dyDescent="0.25">
      <c r="A186" s="51"/>
      <c r="B186" s="51"/>
    </row>
    <row r="187" spans="1:2" x14ac:dyDescent="0.25">
      <c r="A187" s="51"/>
      <c r="B187" s="51"/>
    </row>
    <row r="188" spans="1:2" x14ac:dyDescent="0.25">
      <c r="A188" s="51"/>
      <c r="B188" s="51"/>
    </row>
    <row r="189" spans="1:2" x14ac:dyDescent="0.25">
      <c r="A189" s="51"/>
      <c r="B189" s="51"/>
    </row>
    <row r="190" spans="1:2" x14ac:dyDescent="0.25">
      <c r="A190" s="51"/>
      <c r="B190" s="51"/>
    </row>
    <row r="191" spans="1:2" x14ac:dyDescent="0.25">
      <c r="A191" s="51"/>
      <c r="B191" s="51"/>
    </row>
    <row r="192" spans="1:2" x14ac:dyDescent="0.25">
      <c r="A192" s="51"/>
      <c r="B192" s="51"/>
    </row>
    <row r="193" spans="1:2" x14ac:dyDescent="0.25">
      <c r="A193" s="51"/>
      <c r="B193" s="51"/>
    </row>
    <row r="194" spans="1:2" x14ac:dyDescent="0.25">
      <c r="A194" s="51"/>
      <c r="B194" s="51"/>
    </row>
    <row r="195" spans="1:2" x14ac:dyDescent="0.25">
      <c r="A195" s="51"/>
      <c r="B195" s="51"/>
    </row>
    <row r="196" spans="1:2" x14ac:dyDescent="0.25">
      <c r="A196" s="51"/>
      <c r="B196" s="51"/>
    </row>
    <row r="197" spans="1:2" x14ac:dyDescent="0.25">
      <c r="A197" s="51"/>
      <c r="B197" s="51"/>
    </row>
    <row r="198" spans="1:2" x14ac:dyDescent="0.25">
      <c r="A198" s="51"/>
      <c r="B198" s="51"/>
    </row>
    <row r="199" spans="1:2" x14ac:dyDescent="0.25">
      <c r="A199" s="51"/>
      <c r="B199" s="51"/>
    </row>
    <row r="200" spans="1:2" x14ac:dyDescent="0.25">
      <c r="A200" s="51"/>
      <c r="B200" s="51"/>
    </row>
    <row r="201" spans="1:2" x14ac:dyDescent="0.25">
      <c r="A201" s="51"/>
      <c r="B201" s="51"/>
    </row>
    <row r="202" spans="1:2" x14ac:dyDescent="0.25">
      <c r="A202" s="51"/>
      <c r="B202" s="51"/>
    </row>
    <row r="203" spans="1:2" x14ac:dyDescent="0.25">
      <c r="A203" s="51"/>
      <c r="B203" s="51"/>
    </row>
    <row r="204" spans="1:2" x14ac:dyDescent="0.25">
      <c r="A204" s="51"/>
      <c r="B204" s="51"/>
    </row>
    <row r="205" spans="1:2" x14ac:dyDescent="0.25">
      <c r="A205" s="51"/>
      <c r="B205" s="51"/>
    </row>
    <row r="206" spans="1:2" x14ac:dyDescent="0.25">
      <c r="A206" s="51"/>
      <c r="B206" s="51"/>
    </row>
    <row r="207" spans="1:2" x14ac:dyDescent="0.25">
      <c r="A207" s="51"/>
      <c r="B207" s="51"/>
    </row>
    <row r="208" spans="1:2" x14ac:dyDescent="0.25">
      <c r="A208" s="51"/>
      <c r="B208" s="51"/>
    </row>
    <row r="209" spans="1:2" x14ac:dyDescent="0.25">
      <c r="A209" s="51"/>
      <c r="B209" s="51"/>
    </row>
    <row r="210" spans="1:2" x14ac:dyDescent="0.25">
      <c r="A210" s="51"/>
      <c r="B210" s="51"/>
    </row>
    <row r="211" spans="1:2" x14ac:dyDescent="0.25">
      <c r="A211" s="51"/>
      <c r="B211" s="51"/>
    </row>
    <row r="212" spans="1:2" x14ac:dyDescent="0.25">
      <c r="A212" s="51"/>
      <c r="B212" s="51"/>
    </row>
    <row r="213" spans="1:2" x14ac:dyDescent="0.25">
      <c r="A213" s="51"/>
      <c r="B213" s="51"/>
    </row>
    <row r="214" spans="1:2" x14ac:dyDescent="0.25">
      <c r="A214" s="51"/>
      <c r="B214" s="51"/>
    </row>
    <row r="215" spans="1:2" x14ac:dyDescent="0.25">
      <c r="A215" s="51"/>
      <c r="B215" s="51"/>
    </row>
    <row r="216" spans="1:2" x14ac:dyDescent="0.25">
      <c r="A216" s="51"/>
      <c r="B216" s="51"/>
    </row>
    <row r="217" spans="1:2" x14ac:dyDescent="0.25">
      <c r="A217" s="51"/>
      <c r="B217" s="51"/>
    </row>
    <row r="218" spans="1:2" x14ac:dyDescent="0.25">
      <c r="A218" s="51"/>
      <c r="B218" s="51"/>
    </row>
    <row r="219" spans="1:2" x14ac:dyDescent="0.25">
      <c r="A219" s="51"/>
      <c r="B219" s="51"/>
    </row>
    <row r="220" spans="1:2" x14ac:dyDescent="0.25">
      <c r="A220" s="51"/>
      <c r="B220" s="51"/>
    </row>
    <row r="221" spans="1:2" x14ac:dyDescent="0.25">
      <c r="A221" s="51"/>
      <c r="B221" s="51"/>
    </row>
    <row r="222" spans="1:2" x14ac:dyDescent="0.25">
      <c r="A222" s="51"/>
      <c r="B222" s="51"/>
    </row>
    <row r="223" spans="1:2" x14ac:dyDescent="0.25">
      <c r="A223" s="51"/>
      <c r="B223" s="51"/>
    </row>
    <row r="224" spans="1:2" x14ac:dyDescent="0.25">
      <c r="A224" s="51"/>
      <c r="B224" s="51"/>
    </row>
    <row r="225" spans="1:2" x14ac:dyDescent="0.25">
      <c r="A225" s="51"/>
      <c r="B225" s="51"/>
    </row>
    <row r="226" spans="1:2" x14ac:dyDescent="0.25">
      <c r="A226" s="51"/>
      <c r="B226" s="51"/>
    </row>
    <row r="227" spans="1:2" x14ac:dyDescent="0.25">
      <c r="A227" s="51"/>
      <c r="B227" s="51"/>
    </row>
    <row r="228" spans="1:2" x14ac:dyDescent="0.25">
      <c r="A228" s="51"/>
      <c r="B228" s="51"/>
    </row>
    <row r="229" spans="1:2" x14ac:dyDescent="0.25">
      <c r="A229" s="51"/>
      <c r="B229" s="51"/>
    </row>
    <row r="230" spans="1:2" x14ac:dyDescent="0.25">
      <c r="A230" s="51"/>
      <c r="B230" s="51"/>
    </row>
    <row r="231" spans="1:2" x14ac:dyDescent="0.25">
      <c r="A231" s="51"/>
      <c r="B231" s="51"/>
    </row>
    <row r="232" spans="1:2" x14ac:dyDescent="0.25">
      <c r="A232" s="51"/>
      <c r="B232" s="51"/>
    </row>
    <row r="233" spans="1:2" x14ac:dyDescent="0.25">
      <c r="A233" s="51"/>
      <c r="B233" s="51"/>
    </row>
    <row r="234" spans="1:2" x14ac:dyDescent="0.25">
      <c r="A234" s="51"/>
      <c r="B234" s="51"/>
    </row>
    <row r="235" spans="1:2" x14ac:dyDescent="0.25">
      <c r="A235" s="51"/>
      <c r="B235" s="51"/>
    </row>
    <row r="236" spans="1:2" x14ac:dyDescent="0.25">
      <c r="A236" s="51"/>
      <c r="B236" s="51"/>
    </row>
    <row r="237" spans="1:2" x14ac:dyDescent="0.25">
      <c r="A237" s="51"/>
      <c r="B237" s="51"/>
    </row>
    <row r="238" spans="1:2" x14ac:dyDescent="0.25">
      <c r="A238" s="51"/>
      <c r="B238" s="51"/>
    </row>
    <row r="239" spans="1:2" x14ac:dyDescent="0.25">
      <c r="A239" s="51"/>
      <c r="B239" s="51"/>
    </row>
    <row r="240" spans="1:2" x14ac:dyDescent="0.25">
      <c r="A240" s="51"/>
      <c r="B240" s="51"/>
    </row>
    <row r="241" spans="1:2" x14ac:dyDescent="0.25">
      <c r="A241" s="51"/>
      <c r="B241" s="51"/>
    </row>
    <row r="242" spans="1:2" x14ac:dyDescent="0.25">
      <c r="A242" s="51"/>
      <c r="B242" s="51"/>
    </row>
    <row r="243" spans="1:2" x14ac:dyDescent="0.25">
      <c r="A243" s="51"/>
      <c r="B243" s="51"/>
    </row>
    <row r="244" spans="1:2" x14ac:dyDescent="0.25">
      <c r="A244" s="51"/>
      <c r="B244" s="51"/>
    </row>
    <row r="245" spans="1:2" x14ac:dyDescent="0.25">
      <c r="A245" s="51"/>
      <c r="B245" s="51"/>
    </row>
    <row r="246" spans="1:2" x14ac:dyDescent="0.25">
      <c r="A246" s="51"/>
      <c r="B246" s="51"/>
    </row>
    <row r="247" spans="1:2" x14ac:dyDescent="0.25">
      <c r="A247" s="51"/>
      <c r="B247" s="51"/>
    </row>
    <row r="248" spans="1:2" x14ac:dyDescent="0.25">
      <c r="A248" s="51"/>
      <c r="B248" s="51"/>
    </row>
    <row r="249" spans="1:2" x14ac:dyDescent="0.25">
      <c r="A249" s="51"/>
      <c r="B249" s="51"/>
    </row>
    <row r="250" spans="1:2" x14ac:dyDescent="0.25">
      <c r="A250" s="51"/>
      <c r="B250" s="51"/>
    </row>
    <row r="251" spans="1:2" x14ac:dyDescent="0.25">
      <c r="A251" s="51"/>
      <c r="B251" s="51"/>
    </row>
    <row r="252" spans="1:2" x14ac:dyDescent="0.25">
      <c r="A252" s="51"/>
      <c r="B252" s="51"/>
    </row>
    <row r="253" spans="1:2" x14ac:dyDescent="0.25">
      <c r="A253" s="51"/>
      <c r="B253" s="51"/>
    </row>
    <row r="254" spans="1:2" x14ac:dyDescent="0.25">
      <c r="A254" s="51"/>
      <c r="B254" s="51"/>
    </row>
    <row r="255" spans="1:2" x14ac:dyDescent="0.25">
      <c r="A255" s="51"/>
      <c r="B255" s="51"/>
    </row>
    <row r="256" spans="1:2" x14ac:dyDescent="0.25">
      <c r="A256" s="51"/>
      <c r="B256" s="51"/>
    </row>
    <row r="257" spans="1:2" x14ac:dyDescent="0.25">
      <c r="A257" s="51"/>
      <c r="B257" s="51"/>
    </row>
    <row r="258" spans="1:2" x14ac:dyDescent="0.25">
      <c r="A258" s="51"/>
      <c r="B258" s="51"/>
    </row>
    <row r="259" spans="1:2" x14ac:dyDescent="0.25">
      <c r="A259" s="51"/>
      <c r="B259" s="51"/>
    </row>
    <row r="260" spans="1:2" x14ac:dyDescent="0.25">
      <c r="A260" s="51"/>
      <c r="B260" s="51"/>
    </row>
    <row r="261" spans="1:2" x14ac:dyDescent="0.25">
      <c r="A261" s="51"/>
      <c r="B261" s="51"/>
    </row>
    <row r="262" spans="1:2" x14ac:dyDescent="0.25">
      <c r="A262" s="51"/>
      <c r="B262" s="51"/>
    </row>
    <row r="263" spans="1:2" x14ac:dyDescent="0.25">
      <c r="A263" s="51"/>
      <c r="B263" s="51"/>
    </row>
    <row r="264" spans="1:2" x14ac:dyDescent="0.25">
      <c r="A264" s="51"/>
      <c r="B264" s="51"/>
    </row>
    <row r="265" spans="1:2" x14ac:dyDescent="0.25">
      <c r="A265" s="51"/>
      <c r="B265" s="51"/>
    </row>
    <row r="266" spans="1:2" x14ac:dyDescent="0.25">
      <c r="A266" s="51"/>
      <c r="B266" s="51"/>
    </row>
    <row r="267" spans="1:2" x14ac:dyDescent="0.25">
      <c r="A267" s="51"/>
      <c r="B267" s="51"/>
    </row>
    <row r="268" spans="1:2" x14ac:dyDescent="0.25">
      <c r="A268" s="51"/>
      <c r="B268" s="51"/>
    </row>
    <row r="269" spans="1:2" x14ac:dyDescent="0.25">
      <c r="A269" s="51"/>
      <c r="B269" s="51"/>
    </row>
    <row r="270" spans="1:2" x14ac:dyDescent="0.25">
      <c r="A270" s="51"/>
      <c r="B270" s="51"/>
    </row>
    <row r="271" spans="1:2" x14ac:dyDescent="0.25">
      <c r="A271" s="51"/>
      <c r="B271" s="51"/>
    </row>
    <row r="272" spans="1:2" x14ac:dyDescent="0.25">
      <c r="A272" s="51"/>
      <c r="B272" s="51"/>
    </row>
    <row r="273" spans="1:2" x14ac:dyDescent="0.25">
      <c r="A273" s="51"/>
      <c r="B273" s="51"/>
    </row>
    <row r="274" spans="1:2" x14ac:dyDescent="0.25">
      <c r="A274" s="51"/>
      <c r="B274" s="51"/>
    </row>
    <row r="275" spans="1:2" x14ac:dyDescent="0.25">
      <c r="A275" s="51"/>
      <c r="B275" s="51"/>
    </row>
    <row r="276" spans="1:2" x14ac:dyDescent="0.25">
      <c r="A276" s="51"/>
      <c r="B276" s="51"/>
    </row>
    <row r="277" spans="1:2" x14ac:dyDescent="0.25">
      <c r="A277" s="51"/>
      <c r="B277" s="51"/>
    </row>
    <row r="278" spans="1:2" x14ac:dyDescent="0.25">
      <c r="A278" s="51"/>
      <c r="B278" s="51"/>
    </row>
    <row r="279" spans="1:2" x14ac:dyDescent="0.25">
      <c r="A279" s="51"/>
      <c r="B279" s="51"/>
    </row>
    <row r="280" spans="1:2" x14ac:dyDescent="0.25">
      <c r="A280" s="51"/>
      <c r="B280" s="51"/>
    </row>
    <row r="281" spans="1:2" x14ac:dyDescent="0.25">
      <c r="A281" s="51"/>
      <c r="B281" s="51"/>
    </row>
    <row r="282" spans="1:2" x14ac:dyDescent="0.25">
      <c r="A282" s="51"/>
      <c r="B282" s="51"/>
    </row>
    <row r="283" spans="1:2" x14ac:dyDescent="0.25">
      <c r="A283" s="51"/>
      <c r="B283" s="51"/>
    </row>
    <row r="284" spans="1:2" x14ac:dyDescent="0.25">
      <c r="A284" s="51"/>
      <c r="B284" s="51"/>
    </row>
    <row r="285" spans="1:2" x14ac:dyDescent="0.25">
      <c r="A285" s="51"/>
      <c r="B285" s="51"/>
    </row>
    <row r="286" spans="1:2" x14ac:dyDescent="0.25">
      <c r="A286" s="51"/>
      <c r="B286" s="51"/>
    </row>
    <row r="287" spans="1:2" x14ac:dyDescent="0.25">
      <c r="A287" s="51"/>
      <c r="B287" s="51"/>
    </row>
    <row r="288" spans="1:2" x14ac:dyDescent="0.25">
      <c r="A288" s="51"/>
      <c r="B288" s="51"/>
    </row>
    <row r="289" spans="1:2" x14ac:dyDescent="0.25">
      <c r="A289" s="51"/>
      <c r="B289" s="51"/>
    </row>
    <row r="290" spans="1:2" x14ac:dyDescent="0.25">
      <c r="A290" s="51"/>
      <c r="B290" s="51"/>
    </row>
    <row r="291" spans="1:2" x14ac:dyDescent="0.25">
      <c r="A291" s="51"/>
      <c r="B291" s="51"/>
    </row>
    <row r="292" spans="1:2" x14ac:dyDescent="0.25">
      <c r="A292" s="51"/>
      <c r="B292" s="51"/>
    </row>
    <row r="293" spans="1:2" x14ac:dyDescent="0.25">
      <c r="A293" s="51"/>
      <c r="B293" s="51"/>
    </row>
    <row r="294" spans="1:2" x14ac:dyDescent="0.25">
      <c r="A294" s="51"/>
      <c r="B294" s="51"/>
    </row>
    <row r="295" spans="1:2" x14ac:dyDescent="0.25">
      <c r="A295" s="51"/>
      <c r="B295" s="51"/>
    </row>
    <row r="296" spans="1:2" x14ac:dyDescent="0.25">
      <c r="A296" s="51"/>
      <c r="B296" s="51"/>
    </row>
    <row r="297" spans="1:2" x14ac:dyDescent="0.25">
      <c r="A297" s="51"/>
      <c r="B297" s="51"/>
    </row>
    <row r="298" spans="1:2" x14ac:dyDescent="0.25">
      <c r="A298" s="51"/>
      <c r="B298" s="51"/>
    </row>
    <row r="299" spans="1:2" x14ac:dyDescent="0.25">
      <c r="A299" s="51"/>
      <c r="B299" s="51"/>
    </row>
    <row r="300" spans="1:2" x14ac:dyDescent="0.25">
      <c r="A300" s="51"/>
      <c r="B300" s="51"/>
    </row>
    <row r="301" spans="1:2" x14ac:dyDescent="0.25">
      <c r="A301" s="51"/>
      <c r="B301" s="51"/>
    </row>
    <row r="302" spans="1:2" x14ac:dyDescent="0.25">
      <c r="A302" s="51"/>
      <c r="B302" s="51"/>
    </row>
    <row r="303" spans="1:2" x14ac:dyDescent="0.25">
      <c r="A303" s="51"/>
      <c r="B303" s="51"/>
    </row>
    <row r="304" spans="1:2" x14ac:dyDescent="0.25">
      <c r="A304" s="51"/>
      <c r="B304" s="51"/>
    </row>
    <row r="305" spans="1:2" x14ac:dyDescent="0.25">
      <c r="A305" s="51"/>
      <c r="B305" s="51"/>
    </row>
    <row r="306" spans="1:2" x14ac:dyDescent="0.25">
      <c r="A306" s="51"/>
      <c r="B306" s="51"/>
    </row>
    <row r="307" spans="1:2" x14ac:dyDescent="0.25">
      <c r="A307" s="51"/>
      <c r="B307" s="51"/>
    </row>
    <row r="308" spans="1:2" x14ac:dyDescent="0.25">
      <c r="A308" s="51"/>
      <c r="B308" s="51"/>
    </row>
    <row r="309" spans="1:2" x14ac:dyDescent="0.25">
      <c r="A309" s="51"/>
      <c r="B309" s="51"/>
    </row>
    <row r="310" spans="1:2" x14ac:dyDescent="0.25">
      <c r="A310" s="51"/>
      <c r="B310" s="51"/>
    </row>
    <row r="311" spans="1:2" x14ac:dyDescent="0.25">
      <c r="A311" s="51"/>
      <c r="B311" s="51"/>
    </row>
    <row r="312" spans="1:2" x14ac:dyDescent="0.25">
      <c r="A312" s="51"/>
      <c r="B312" s="51"/>
    </row>
    <row r="313" spans="1:2" x14ac:dyDescent="0.25">
      <c r="A313" s="51"/>
      <c r="B313" s="51"/>
    </row>
    <row r="314" spans="1:2" x14ac:dyDescent="0.25">
      <c r="A314" s="51"/>
      <c r="B314" s="51"/>
    </row>
    <row r="315" spans="1:2" x14ac:dyDescent="0.25">
      <c r="A315" s="51"/>
      <c r="B315" s="51"/>
    </row>
    <row r="316" spans="1:2" x14ac:dyDescent="0.25">
      <c r="A316" s="51"/>
      <c r="B316" s="51"/>
    </row>
    <row r="317" spans="1:2" x14ac:dyDescent="0.25">
      <c r="A317" s="51"/>
      <c r="B317" s="51"/>
    </row>
    <row r="318" spans="1:2" x14ac:dyDescent="0.25">
      <c r="A318" s="51"/>
      <c r="B318" s="51"/>
    </row>
    <row r="319" spans="1:2" x14ac:dyDescent="0.25">
      <c r="A319" s="51"/>
      <c r="B319" s="51"/>
    </row>
    <row r="320" spans="1:2" x14ac:dyDescent="0.25">
      <c r="A320" s="51"/>
      <c r="B320" s="51"/>
    </row>
    <row r="321" spans="1:2" x14ac:dyDescent="0.25">
      <c r="A321" s="51"/>
      <c r="B321" s="51"/>
    </row>
    <row r="322" spans="1:2" x14ac:dyDescent="0.25">
      <c r="A322" s="51"/>
      <c r="B322" s="51"/>
    </row>
    <row r="323" spans="1:2" x14ac:dyDescent="0.25">
      <c r="A323" s="51"/>
      <c r="B323" s="51"/>
    </row>
    <row r="324" spans="1:2" x14ac:dyDescent="0.25">
      <c r="A324" s="51"/>
      <c r="B324" s="51"/>
    </row>
    <row r="325" spans="1:2" x14ac:dyDescent="0.25">
      <c r="A325" s="51"/>
      <c r="B325" s="51"/>
    </row>
    <row r="326" spans="1:2" x14ac:dyDescent="0.25">
      <c r="A326" s="51"/>
      <c r="B326" s="51"/>
    </row>
    <row r="327" spans="1:2" x14ac:dyDescent="0.25">
      <c r="A327" s="51"/>
      <c r="B327" s="51"/>
    </row>
    <row r="328" spans="1:2" x14ac:dyDescent="0.25">
      <c r="A328" s="51"/>
      <c r="B328" s="51"/>
    </row>
    <row r="329" spans="1:2" x14ac:dyDescent="0.25">
      <c r="A329" s="51"/>
      <c r="B329" s="51"/>
    </row>
    <row r="330" spans="1:2" x14ac:dyDescent="0.25">
      <c r="A330" s="51"/>
      <c r="B330" s="51"/>
    </row>
    <row r="331" spans="1:2" x14ac:dyDescent="0.25">
      <c r="A331" s="51"/>
      <c r="B331" s="51"/>
    </row>
    <row r="332" spans="1:2" x14ac:dyDescent="0.25">
      <c r="A332" s="51"/>
      <c r="B332" s="51"/>
    </row>
    <row r="333" spans="1:2" x14ac:dyDescent="0.25">
      <c r="A333" s="51"/>
      <c r="B333" s="51"/>
    </row>
    <row r="334" spans="1:2" x14ac:dyDescent="0.25">
      <c r="A334" s="51"/>
      <c r="B334" s="51"/>
    </row>
    <row r="335" spans="1:2" x14ac:dyDescent="0.25">
      <c r="A335" s="51"/>
      <c r="B335" s="51"/>
    </row>
    <row r="336" spans="1:2" x14ac:dyDescent="0.25">
      <c r="A336" s="51"/>
      <c r="B336" s="51"/>
    </row>
    <row r="337" spans="1:2" x14ac:dyDescent="0.25">
      <c r="A337" s="51"/>
      <c r="B337" s="51"/>
    </row>
    <row r="338" spans="1:2" x14ac:dyDescent="0.25">
      <c r="A338" s="51"/>
      <c r="B338" s="51"/>
    </row>
    <row r="339" spans="1:2" x14ac:dyDescent="0.25">
      <c r="A339" s="51"/>
      <c r="B339" s="51"/>
    </row>
    <row r="340" spans="1:2" x14ac:dyDescent="0.25">
      <c r="A340" s="51"/>
      <c r="B340" s="51"/>
    </row>
    <row r="341" spans="1:2" x14ac:dyDescent="0.25">
      <c r="A341" s="51"/>
      <c r="B341" s="51"/>
    </row>
    <row r="342" spans="1:2" x14ac:dyDescent="0.25">
      <c r="A342" s="51"/>
      <c r="B342" s="51"/>
    </row>
    <row r="343" spans="1:2" x14ac:dyDescent="0.25">
      <c r="A343" s="51"/>
      <c r="B343" s="51"/>
    </row>
    <row r="344" spans="1:2" x14ac:dyDescent="0.25">
      <c r="A344" s="51"/>
      <c r="B344" s="51"/>
    </row>
    <row r="345" spans="1:2" x14ac:dyDescent="0.25">
      <c r="A345" s="51"/>
      <c r="B345" s="51"/>
    </row>
    <row r="346" spans="1:2" x14ac:dyDescent="0.25">
      <c r="A346" s="51"/>
      <c r="B346" s="51"/>
    </row>
    <row r="347" spans="1:2" x14ac:dyDescent="0.25">
      <c r="A347" s="51"/>
      <c r="B347" s="51"/>
    </row>
    <row r="348" spans="1:2" x14ac:dyDescent="0.25">
      <c r="A348" s="51"/>
      <c r="B348" s="51"/>
    </row>
    <row r="349" spans="1:2" x14ac:dyDescent="0.25">
      <c r="A349" s="51"/>
      <c r="B349" s="51"/>
    </row>
    <row r="350" spans="1:2" x14ac:dyDescent="0.25">
      <c r="A350" s="51"/>
      <c r="B350" s="51"/>
    </row>
    <row r="351" spans="1:2" x14ac:dyDescent="0.25">
      <c r="A351" s="51"/>
      <c r="B351" s="51"/>
    </row>
    <row r="352" spans="1:2" x14ac:dyDescent="0.25">
      <c r="A352" s="51"/>
      <c r="B352" s="51"/>
    </row>
    <row r="353" spans="1:2" x14ac:dyDescent="0.25">
      <c r="A353" s="51"/>
      <c r="B353" s="51"/>
    </row>
    <row r="354" spans="1:2" x14ac:dyDescent="0.25">
      <c r="A354" s="51"/>
      <c r="B354" s="51"/>
    </row>
    <row r="355" spans="1:2" x14ac:dyDescent="0.25">
      <c r="A355" s="51"/>
      <c r="B355" s="51"/>
    </row>
    <row r="356" spans="1:2" x14ac:dyDescent="0.25">
      <c r="A356" s="51"/>
      <c r="B356" s="51"/>
    </row>
    <row r="357" spans="1:2" x14ac:dyDescent="0.25">
      <c r="A357" s="51"/>
      <c r="B357" s="51"/>
    </row>
    <row r="358" spans="1:2" x14ac:dyDescent="0.25">
      <c r="A358" s="51"/>
      <c r="B358" s="51"/>
    </row>
    <row r="359" spans="1:2" x14ac:dyDescent="0.25">
      <c r="A359" s="51"/>
      <c r="B359" s="51"/>
    </row>
    <row r="360" spans="1:2" x14ac:dyDescent="0.25">
      <c r="A360" s="51"/>
      <c r="B360" s="51"/>
    </row>
    <row r="361" spans="1:2" x14ac:dyDescent="0.25">
      <c r="A361" s="51"/>
      <c r="B361" s="51"/>
    </row>
    <row r="362" spans="1:2" x14ac:dyDescent="0.25">
      <c r="A362" s="51"/>
      <c r="B362" s="51"/>
    </row>
    <row r="363" spans="1:2" x14ac:dyDescent="0.25">
      <c r="A363" s="51"/>
      <c r="B363" s="51"/>
    </row>
    <row r="364" spans="1:2" x14ac:dyDescent="0.25">
      <c r="A364" s="51"/>
      <c r="B364" s="51"/>
    </row>
    <row r="365" spans="1:2" x14ac:dyDescent="0.25">
      <c r="A365" s="51"/>
      <c r="B365" s="51"/>
    </row>
    <row r="366" spans="1:2" x14ac:dyDescent="0.25">
      <c r="A366" s="51"/>
      <c r="B366" s="51"/>
    </row>
    <row r="367" spans="1:2" x14ac:dyDescent="0.25">
      <c r="A367" s="51"/>
      <c r="B367" s="51"/>
    </row>
    <row r="368" spans="1:2" x14ac:dyDescent="0.25">
      <c r="A368" s="51"/>
      <c r="B368" s="51"/>
    </row>
    <row r="369" spans="1:2" x14ac:dyDescent="0.25">
      <c r="A369" s="51"/>
      <c r="B369" s="51"/>
    </row>
    <row r="370" spans="1:2" x14ac:dyDescent="0.25">
      <c r="A370" s="51"/>
      <c r="B370" s="51"/>
    </row>
    <row r="371" spans="1:2" x14ac:dyDescent="0.25">
      <c r="A371" s="51"/>
      <c r="B371" s="51"/>
    </row>
    <row r="372" spans="1:2" x14ac:dyDescent="0.25">
      <c r="A372" s="51"/>
      <c r="B372" s="51"/>
    </row>
    <row r="373" spans="1:2" x14ac:dyDescent="0.25">
      <c r="A373" s="51"/>
      <c r="B373" s="51"/>
    </row>
    <row r="374" spans="1:2" x14ac:dyDescent="0.25">
      <c r="A374" s="51"/>
      <c r="B374" s="51"/>
    </row>
    <row r="375" spans="1:2" x14ac:dyDescent="0.25">
      <c r="A375" s="51"/>
      <c r="B375" s="51"/>
    </row>
    <row r="376" spans="1:2" x14ac:dyDescent="0.25">
      <c r="A376" s="51"/>
      <c r="B376" s="51"/>
    </row>
    <row r="377" spans="1:2" x14ac:dyDescent="0.25">
      <c r="A377" s="51"/>
      <c r="B377" s="51"/>
    </row>
    <row r="378" spans="1:2" x14ac:dyDescent="0.25">
      <c r="A378" s="51"/>
      <c r="B378" s="51"/>
    </row>
    <row r="379" spans="1:2" x14ac:dyDescent="0.25">
      <c r="A379" s="51"/>
      <c r="B379" s="51"/>
    </row>
    <row r="380" spans="1:2" x14ac:dyDescent="0.25">
      <c r="A380" s="51"/>
      <c r="B380" s="51"/>
    </row>
    <row r="381" spans="1:2" x14ac:dyDescent="0.25">
      <c r="A381" s="51"/>
      <c r="B381" s="51"/>
    </row>
    <row r="382" spans="1:2" x14ac:dyDescent="0.25">
      <c r="A382" s="51"/>
      <c r="B382" s="51"/>
    </row>
    <row r="383" spans="1:2" x14ac:dyDescent="0.25">
      <c r="A383" s="51"/>
      <c r="B383" s="51"/>
    </row>
    <row r="384" spans="1:2" x14ac:dyDescent="0.25">
      <c r="A384" s="51"/>
      <c r="B384" s="51"/>
    </row>
    <row r="385" spans="1:2" x14ac:dyDescent="0.25">
      <c r="A385" s="51"/>
      <c r="B385" s="51"/>
    </row>
    <row r="386" spans="1:2" x14ac:dyDescent="0.25">
      <c r="A386" s="51"/>
      <c r="B386" s="51"/>
    </row>
    <row r="387" spans="1:2" x14ac:dyDescent="0.25">
      <c r="A387" s="51"/>
      <c r="B387" s="51"/>
    </row>
    <row r="388" spans="1:2" x14ac:dyDescent="0.25">
      <c r="A388" s="51"/>
      <c r="B388" s="51"/>
    </row>
    <row r="389" spans="1:2" x14ac:dyDescent="0.25">
      <c r="A389" s="51"/>
      <c r="B389" s="51"/>
    </row>
    <row r="390" spans="1:2" x14ac:dyDescent="0.25">
      <c r="A390" s="51"/>
      <c r="B390" s="51"/>
    </row>
    <row r="391" spans="1:2" x14ac:dyDescent="0.25">
      <c r="A391" s="51"/>
      <c r="B391" s="51"/>
    </row>
    <row r="392" spans="1:2" x14ac:dyDescent="0.25">
      <c r="A392" s="51"/>
      <c r="B392" s="51"/>
    </row>
    <row r="393" spans="1:2" x14ac:dyDescent="0.25">
      <c r="A393" s="51"/>
      <c r="B393" s="51"/>
    </row>
    <row r="394" spans="1:2" x14ac:dyDescent="0.25">
      <c r="A394" s="51"/>
      <c r="B394" s="51"/>
    </row>
    <row r="395" spans="1:2" x14ac:dyDescent="0.25">
      <c r="A395" s="51"/>
      <c r="B395" s="51"/>
    </row>
    <row r="396" spans="1:2" x14ac:dyDescent="0.25">
      <c r="A396" s="51"/>
      <c r="B396" s="51"/>
    </row>
    <row r="397" spans="1:2" x14ac:dyDescent="0.25">
      <c r="A397" s="51"/>
      <c r="B397" s="51"/>
    </row>
    <row r="398" spans="1:2" x14ac:dyDescent="0.25">
      <c r="A398" s="51"/>
      <c r="B398" s="51"/>
    </row>
    <row r="399" spans="1:2" x14ac:dyDescent="0.25">
      <c r="A399" s="51"/>
      <c r="B399" s="51"/>
    </row>
    <row r="400" spans="1:2" x14ac:dyDescent="0.25">
      <c r="A400" s="51"/>
      <c r="B400" s="51"/>
    </row>
    <row r="401" spans="1:2" x14ac:dyDescent="0.25">
      <c r="A401" s="51"/>
      <c r="B401" s="51"/>
    </row>
    <row r="402" spans="1:2" x14ac:dyDescent="0.25">
      <c r="A402" s="51"/>
      <c r="B402" s="51"/>
    </row>
    <row r="403" spans="1:2" x14ac:dyDescent="0.25">
      <c r="A403" s="51"/>
      <c r="B403" s="51"/>
    </row>
    <row r="404" spans="1:2" x14ac:dyDescent="0.25">
      <c r="A404" s="51"/>
      <c r="B404" s="51"/>
    </row>
    <row r="405" spans="1:2" x14ac:dyDescent="0.25">
      <c r="A405" s="51"/>
      <c r="B405" s="51"/>
    </row>
    <row r="406" spans="1:2" x14ac:dyDescent="0.25">
      <c r="A406" s="51"/>
      <c r="B406" s="51"/>
    </row>
    <row r="407" spans="1:2" x14ac:dyDescent="0.25">
      <c r="A407" s="51"/>
      <c r="B407" s="51"/>
    </row>
    <row r="408" spans="1:2" x14ac:dyDescent="0.25">
      <c r="A408" s="51"/>
      <c r="B408" s="51"/>
    </row>
    <row r="409" spans="1:2" x14ac:dyDescent="0.25">
      <c r="A409" s="51"/>
      <c r="B409" s="51"/>
    </row>
    <row r="410" spans="1:2" x14ac:dyDescent="0.25">
      <c r="A410" s="51"/>
      <c r="B410" s="51"/>
    </row>
    <row r="411" spans="1:2" x14ac:dyDescent="0.25">
      <c r="A411" s="51"/>
      <c r="B411" s="51"/>
    </row>
    <row r="412" spans="1:2" x14ac:dyDescent="0.25">
      <c r="A412" s="51"/>
      <c r="B412" s="51"/>
    </row>
    <row r="413" spans="1:2" x14ac:dyDescent="0.25">
      <c r="A413" s="51"/>
      <c r="B413" s="51"/>
    </row>
    <row r="414" spans="1:2" x14ac:dyDescent="0.25">
      <c r="A414" s="51"/>
      <c r="B414" s="51"/>
    </row>
    <row r="415" spans="1:2" x14ac:dyDescent="0.25">
      <c r="A415" s="51"/>
      <c r="B415" s="51"/>
    </row>
    <row r="416" spans="1:2" x14ac:dyDescent="0.25">
      <c r="A416" s="51"/>
      <c r="B416" s="51"/>
    </row>
    <row r="417" spans="1:2" x14ac:dyDescent="0.25">
      <c r="A417" s="51"/>
      <c r="B417" s="51"/>
    </row>
    <row r="418" spans="1:2" x14ac:dyDescent="0.25">
      <c r="A418" s="51"/>
      <c r="B418" s="51"/>
    </row>
    <row r="419" spans="1:2" x14ac:dyDescent="0.25">
      <c r="A419" s="51"/>
      <c r="B419" s="51"/>
    </row>
    <row r="420" spans="1:2" x14ac:dyDescent="0.25">
      <c r="A420" s="51"/>
      <c r="B420" s="51"/>
    </row>
    <row r="421" spans="1:2" x14ac:dyDescent="0.25">
      <c r="A421" s="51"/>
      <c r="B421" s="51"/>
    </row>
    <row r="422" spans="1:2" x14ac:dyDescent="0.25">
      <c r="A422" s="51"/>
      <c r="B422" s="51"/>
    </row>
    <row r="423" spans="1:2" x14ac:dyDescent="0.25">
      <c r="A423" s="51"/>
      <c r="B423" s="51"/>
    </row>
    <row r="424" spans="1:2" x14ac:dyDescent="0.25">
      <c r="A424" s="51"/>
      <c r="B424" s="51"/>
    </row>
    <row r="425" spans="1:2" x14ac:dyDescent="0.25">
      <c r="A425" s="51"/>
      <c r="B425" s="51"/>
    </row>
    <row r="426" spans="1:2" x14ac:dyDescent="0.25">
      <c r="A426" s="51"/>
      <c r="B426" s="51"/>
    </row>
    <row r="427" spans="1:2" x14ac:dyDescent="0.25">
      <c r="A427" s="51"/>
      <c r="B427" s="51"/>
    </row>
    <row r="428" spans="1:2" x14ac:dyDescent="0.25">
      <c r="A428" s="51"/>
      <c r="B428" s="51"/>
    </row>
    <row r="429" spans="1:2" x14ac:dyDescent="0.25">
      <c r="A429" s="51"/>
      <c r="B429" s="51"/>
    </row>
    <row r="430" spans="1:2" x14ac:dyDescent="0.25">
      <c r="A430" s="51"/>
      <c r="B430" s="51"/>
    </row>
    <row r="431" spans="1:2" x14ac:dyDescent="0.25">
      <c r="A431" s="51"/>
      <c r="B431" s="51"/>
    </row>
    <row r="432" spans="1:2" x14ac:dyDescent="0.25">
      <c r="A432" s="51"/>
      <c r="B432" s="51"/>
    </row>
    <row r="433" spans="1:2" x14ac:dyDescent="0.25">
      <c r="A433" s="51"/>
      <c r="B433" s="51"/>
    </row>
    <row r="434" spans="1:2" x14ac:dyDescent="0.25">
      <c r="A434" s="51"/>
      <c r="B434" s="51"/>
    </row>
    <row r="435" spans="1:2" x14ac:dyDescent="0.25">
      <c r="A435" s="51"/>
      <c r="B435" s="51"/>
    </row>
    <row r="436" spans="1:2" x14ac:dyDescent="0.25">
      <c r="A436" s="51"/>
      <c r="B436" s="51"/>
    </row>
    <row r="437" spans="1:2" x14ac:dyDescent="0.25">
      <c r="A437" s="51"/>
      <c r="B437" s="51"/>
    </row>
    <row r="438" spans="1:2" x14ac:dyDescent="0.25">
      <c r="A438" s="51"/>
      <c r="B438" s="51"/>
    </row>
    <row r="439" spans="1:2" x14ac:dyDescent="0.25">
      <c r="A439" s="51"/>
      <c r="B439" s="51"/>
    </row>
    <row r="440" spans="1:2" x14ac:dyDescent="0.25">
      <c r="A440" s="51"/>
      <c r="B440" s="51"/>
    </row>
    <row r="441" spans="1:2" x14ac:dyDescent="0.25">
      <c r="A441" s="51"/>
      <c r="B441" s="51"/>
    </row>
    <row r="442" spans="1:2" x14ac:dyDescent="0.25">
      <c r="A442" s="51"/>
      <c r="B442" s="51"/>
    </row>
    <row r="443" spans="1:2" x14ac:dyDescent="0.25">
      <c r="A443" s="51"/>
      <c r="B443" s="51"/>
    </row>
    <row r="444" spans="1:2" x14ac:dyDescent="0.25">
      <c r="A444" s="51"/>
      <c r="B444" s="51"/>
    </row>
    <row r="445" spans="1:2" x14ac:dyDescent="0.25">
      <c r="A445" s="51"/>
      <c r="B445" s="51"/>
    </row>
    <row r="446" spans="1:2" x14ac:dyDescent="0.25">
      <c r="A446" s="51"/>
      <c r="B446" s="51"/>
    </row>
    <row r="447" spans="1:2" x14ac:dyDescent="0.25">
      <c r="A447" s="51"/>
      <c r="B447" s="51"/>
    </row>
    <row r="448" spans="1:2" x14ac:dyDescent="0.25">
      <c r="A448" s="51"/>
      <c r="B448" s="51"/>
    </row>
    <row r="449" spans="1:2" x14ac:dyDescent="0.25">
      <c r="A449" s="51"/>
      <c r="B449" s="51"/>
    </row>
    <row r="450" spans="1:2" x14ac:dyDescent="0.25">
      <c r="A450" s="51"/>
      <c r="B450" s="51"/>
    </row>
    <row r="451" spans="1:2" x14ac:dyDescent="0.25">
      <c r="A451" s="51"/>
      <c r="B451" s="51"/>
    </row>
    <row r="452" spans="1:2" x14ac:dyDescent="0.25">
      <c r="A452" s="51"/>
      <c r="B452" s="51"/>
    </row>
    <row r="453" spans="1:2" x14ac:dyDescent="0.25">
      <c r="A453" s="51"/>
      <c r="B453" s="51"/>
    </row>
    <row r="454" spans="1:2" x14ac:dyDescent="0.25">
      <c r="A454" s="51"/>
      <c r="B454" s="51"/>
    </row>
    <row r="455" spans="1:2" x14ac:dyDescent="0.25">
      <c r="A455" s="51"/>
      <c r="B455" s="51"/>
    </row>
    <row r="456" spans="1:2" x14ac:dyDescent="0.25">
      <c r="A456" s="51"/>
      <c r="B456" s="51"/>
    </row>
    <row r="457" spans="1:2" x14ac:dyDescent="0.25">
      <c r="A457" s="51"/>
      <c r="B457" s="51"/>
    </row>
    <row r="458" spans="1:2" x14ac:dyDescent="0.25">
      <c r="A458" s="51"/>
      <c r="B458" s="51"/>
    </row>
    <row r="459" spans="1:2" x14ac:dyDescent="0.25">
      <c r="A459" s="51"/>
      <c r="B459" s="51"/>
    </row>
    <row r="460" spans="1:2" x14ac:dyDescent="0.25">
      <c r="A460" s="51"/>
      <c r="B460" s="51"/>
    </row>
    <row r="461" spans="1:2" x14ac:dyDescent="0.25">
      <c r="A461" s="51"/>
      <c r="B461" s="51"/>
    </row>
    <row r="462" spans="1:2" x14ac:dyDescent="0.25">
      <c r="A462" s="51"/>
      <c r="B462" s="51"/>
    </row>
    <row r="463" spans="1:2" x14ac:dyDescent="0.25">
      <c r="A463" s="51"/>
      <c r="B463" s="51"/>
    </row>
    <row r="464" spans="1:2" x14ac:dyDescent="0.25">
      <c r="A464" s="51"/>
      <c r="B464" s="51"/>
    </row>
    <row r="465" spans="1:2" x14ac:dyDescent="0.25">
      <c r="A465" s="51"/>
      <c r="B465" s="51"/>
    </row>
    <row r="466" spans="1:2" x14ac:dyDescent="0.25">
      <c r="A466" s="51"/>
      <c r="B466" s="51"/>
    </row>
    <row r="467" spans="1:2" x14ac:dyDescent="0.25">
      <c r="A467" s="51"/>
      <c r="B467" s="51"/>
    </row>
    <row r="468" spans="1:2" x14ac:dyDescent="0.25">
      <c r="A468" s="51"/>
      <c r="B468" s="51"/>
    </row>
    <row r="469" spans="1:2" x14ac:dyDescent="0.25">
      <c r="A469" s="51"/>
      <c r="B469" s="51"/>
    </row>
    <row r="470" spans="1:2" x14ac:dyDescent="0.25">
      <c r="A470" s="51"/>
      <c r="B470" s="51"/>
    </row>
    <row r="471" spans="1:2" x14ac:dyDescent="0.25">
      <c r="A471" s="51"/>
      <c r="B471" s="51"/>
    </row>
    <row r="472" spans="1:2" x14ac:dyDescent="0.25">
      <c r="A472" s="51"/>
      <c r="B472" s="51"/>
    </row>
    <row r="473" spans="1:2" x14ac:dyDescent="0.25">
      <c r="A473" s="51"/>
      <c r="B473" s="51"/>
    </row>
    <row r="474" spans="1:2" x14ac:dyDescent="0.25">
      <c r="A474" s="51"/>
      <c r="B474" s="51"/>
    </row>
    <row r="475" spans="1:2" x14ac:dyDescent="0.25">
      <c r="A475" s="51"/>
      <c r="B475" s="51"/>
    </row>
    <row r="476" spans="1:2" x14ac:dyDescent="0.25">
      <c r="A476" s="51"/>
      <c r="B476" s="51"/>
    </row>
    <row r="477" spans="1:2" x14ac:dyDescent="0.25">
      <c r="A477" s="51"/>
      <c r="B477" s="51"/>
    </row>
    <row r="478" spans="1:2" x14ac:dyDescent="0.25">
      <c r="A478" s="51"/>
      <c r="B478" s="51"/>
    </row>
    <row r="479" spans="1:2" x14ac:dyDescent="0.25">
      <c r="A479" s="51"/>
      <c r="B479" s="51"/>
    </row>
    <row r="480" spans="1:2" x14ac:dyDescent="0.25">
      <c r="A480" s="51"/>
      <c r="B480" s="51"/>
    </row>
    <row r="481" spans="1:2" x14ac:dyDescent="0.25">
      <c r="A481" s="51"/>
      <c r="B481" s="51"/>
    </row>
    <row r="482" spans="1:2" x14ac:dyDescent="0.25">
      <c r="A482" s="51"/>
      <c r="B482" s="51"/>
    </row>
    <row r="483" spans="1:2" x14ac:dyDescent="0.25">
      <c r="A483" s="51"/>
      <c r="B483" s="51"/>
    </row>
    <row r="484" spans="1:2" x14ac:dyDescent="0.25">
      <c r="A484" s="51"/>
      <c r="B484" s="51"/>
    </row>
    <row r="485" spans="1:2" x14ac:dyDescent="0.25">
      <c r="A485" s="51"/>
      <c r="B485" s="51"/>
    </row>
    <row r="486" spans="1:2" x14ac:dyDescent="0.25">
      <c r="A486" s="51"/>
      <c r="B486" s="51"/>
    </row>
    <row r="487" spans="1:2" x14ac:dyDescent="0.25">
      <c r="A487" s="51"/>
      <c r="B487" s="51"/>
    </row>
    <row r="488" spans="1:2" x14ac:dyDescent="0.25">
      <c r="A488" s="51"/>
      <c r="B488" s="51"/>
    </row>
    <row r="489" spans="1:2" x14ac:dyDescent="0.25">
      <c r="A489" s="51"/>
      <c r="B489" s="51"/>
    </row>
    <row r="490" spans="1:2" x14ac:dyDescent="0.25">
      <c r="A490" s="51"/>
      <c r="B490" s="51"/>
    </row>
    <row r="491" spans="1:2" x14ac:dyDescent="0.25">
      <c r="A491" s="51"/>
      <c r="B491" s="51"/>
    </row>
    <row r="492" spans="1:2" x14ac:dyDescent="0.25">
      <c r="A492" s="51"/>
      <c r="B492" s="51"/>
    </row>
    <row r="493" spans="1:2" x14ac:dyDescent="0.25">
      <c r="A493" s="51"/>
      <c r="B493" s="51"/>
    </row>
    <row r="494" spans="1:2" x14ac:dyDescent="0.25">
      <c r="A494" s="51"/>
      <c r="B494" s="51"/>
    </row>
    <row r="495" spans="1:2" x14ac:dyDescent="0.25">
      <c r="A495" s="51"/>
      <c r="B495" s="51"/>
    </row>
    <row r="496" spans="1:2" x14ac:dyDescent="0.25">
      <c r="A496" s="51"/>
      <c r="B496" s="51"/>
    </row>
    <row r="497" spans="1:2" x14ac:dyDescent="0.25">
      <c r="A497" s="51"/>
      <c r="B497" s="51"/>
    </row>
    <row r="498" spans="1:2" x14ac:dyDescent="0.25">
      <c r="A498" s="51"/>
      <c r="B498" s="51"/>
    </row>
    <row r="499" spans="1:2" x14ac:dyDescent="0.25">
      <c r="A499" s="51"/>
      <c r="B499" s="51"/>
    </row>
    <row r="500" spans="1:2" x14ac:dyDescent="0.25">
      <c r="A500" s="51"/>
      <c r="B500" s="51"/>
    </row>
    <row r="501" spans="1:2" x14ac:dyDescent="0.25">
      <c r="A501" s="51"/>
      <c r="B501" s="51"/>
    </row>
    <row r="502" spans="1:2" x14ac:dyDescent="0.25">
      <c r="A502" s="51"/>
      <c r="B502" s="51"/>
    </row>
    <row r="503" spans="1:2" x14ac:dyDescent="0.25">
      <c r="A503" s="51"/>
      <c r="B503" s="51"/>
    </row>
    <row r="504" spans="1:2" x14ac:dyDescent="0.25">
      <c r="A504" s="51"/>
      <c r="B504" s="51"/>
    </row>
    <row r="505" spans="1:2" x14ac:dyDescent="0.25">
      <c r="A505" s="51"/>
      <c r="B505" s="51"/>
    </row>
    <row r="506" spans="1:2" x14ac:dyDescent="0.25">
      <c r="A506" s="51"/>
      <c r="B506" s="51"/>
    </row>
    <row r="507" spans="1:2" x14ac:dyDescent="0.25">
      <c r="A507" s="51"/>
      <c r="B507" s="51"/>
    </row>
    <row r="508" spans="1:2" x14ac:dyDescent="0.25">
      <c r="A508" s="51"/>
      <c r="B508" s="51"/>
    </row>
    <row r="509" spans="1:2" x14ac:dyDescent="0.25">
      <c r="A509" s="51"/>
      <c r="B509" s="51"/>
    </row>
    <row r="510" spans="1:2" x14ac:dyDescent="0.25">
      <c r="A510" s="51"/>
      <c r="B510" s="51"/>
    </row>
    <row r="511" spans="1:2" x14ac:dyDescent="0.25">
      <c r="A511" s="51"/>
      <c r="B511" s="51"/>
    </row>
    <row r="512" spans="1:2" x14ac:dyDescent="0.25">
      <c r="A512" s="51"/>
      <c r="B512" s="51"/>
    </row>
    <row r="513" spans="1:2" x14ac:dyDescent="0.25">
      <c r="A513" s="51"/>
      <c r="B513" s="51"/>
    </row>
    <row r="514" spans="1:2" x14ac:dyDescent="0.25">
      <c r="A514" s="51"/>
      <c r="B514" s="51"/>
    </row>
    <row r="515" spans="1:2" x14ac:dyDescent="0.25">
      <c r="A515" s="51"/>
      <c r="B515" s="51"/>
    </row>
    <row r="516" spans="1:2" x14ac:dyDescent="0.25">
      <c r="A516" s="51"/>
      <c r="B516" s="51"/>
    </row>
    <row r="517" spans="1:2" x14ac:dyDescent="0.25">
      <c r="A517" s="51"/>
      <c r="B517" s="51"/>
    </row>
    <row r="518" spans="1:2" x14ac:dyDescent="0.25">
      <c r="A518" s="51"/>
      <c r="B518" s="51"/>
    </row>
    <row r="519" spans="1:2" x14ac:dyDescent="0.25">
      <c r="A519" s="51"/>
      <c r="B519" s="51"/>
    </row>
    <row r="520" spans="1:2" x14ac:dyDescent="0.25">
      <c r="A520" s="51"/>
      <c r="B520" s="51"/>
    </row>
    <row r="521" spans="1:2" x14ac:dyDescent="0.25">
      <c r="A521" s="51"/>
      <c r="B521" s="51"/>
    </row>
    <row r="522" spans="1:2" x14ac:dyDescent="0.25">
      <c r="A522" s="51"/>
      <c r="B522" s="51"/>
    </row>
    <row r="523" spans="1:2" x14ac:dyDescent="0.25">
      <c r="A523" s="51"/>
      <c r="B523" s="51"/>
    </row>
    <row r="524" spans="1:2" x14ac:dyDescent="0.25">
      <c r="A524" s="51"/>
      <c r="B524" s="51"/>
    </row>
    <row r="525" spans="1:2" x14ac:dyDescent="0.25">
      <c r="A525" s="51"/>
      <c r="B525" s="51"/>
    </row>
    <row r="526" spans="1:2" x14ac:dyDescent="0.25">
      <c r="A526" s="51"/>
      <c r="B526" s="51"/>
    </row>
    <row r="527" spans="1:2" x14ac:dyDescent="0.25">
      <c r="A527" s="51"/>
      <c r="B527" s="51"/>
    </row>
    <row r="528" spans="1:2" x14ac:dyDescent="0.25">
      <c r="A528" s="51"/>
      <c r="B528" s="51"/>
    </row>
    <row r="529" spans="1:2" x14ac:dyDescent="0.25">
      <c r="A529" s="51"/>
      <c r="B529" s="51"/>
    </row>
    <row r="530" spans="1:2" x14ac:dyDescent="0.25">
      <c r="A530" s="51"/>
      <c r="B530" s="51"/>
    </row>
    <row r="531" spans="1:2" x14ac:dyDescent="0.25">
      <c r="A531" s="51"/>
      <c r="B531" s="51"/>
    </row>
    <row r="532" spans="1:2" x14ac:dyDescent="0.25">
      <c r="A532" s="51"/>
      <c r="B532" s="51"/>
    </row>
    <row r="533" spans="1:2" x14ac:dyDescent="0.25">
      <c r="A533" s="51"/>
      <c r="B533" s="51"/>
    </row>
    <row r="534" spans="1:2" x14ac:dyDescent="0.25">
      <c r="A534" s="51"/>
      <c r="B534" s="51"/>
    </row>
    <row r="535" spans="1:2" x14ac:dyDescent="0.25">
      <c r="A535" s="51"/>
      <c r="B535" s="51"/>
    </row>
    <row r="536" spans="1:2" x14ac:dyDescent="0.25">
      <c r="A536" s="51"/>
      <c r="B536" s="51"/>
    </row>
    <row r="537" spans="1:2" x14ac:dyDescent="0.25">
      <c r="A537" s="51"/>
      <c r="B537" s="51"/>
    </row>
    <row r="538" spans="1:2" x14ac:dyDescent="0.25">
      <c r="A538" s="51"/>
      <c r="B538" s="51"/>
    </row>
    <row r="539" spans="1:2" x14ac:dyDescent="0.25">
      <c r="A539" s="51"/>
      <c r="B539" s="51"/>
    </row>
    <row r="540" spans="1:2" x14ac:dyDescent="0.25">
      <c r="A540" s="51"/>
      <c r="B540" s="51"/>
    </row>
    <row r="541" spans="1:2" x14ac:dyDescent="0.25">
      <c r="A541" s="51"/>
      <c r="B541" s="51"/>
    </row>
    <row r="542" spans="1:2" x14ac:dyDescent="0.25">
      <c r="A542" s="51"/>
      <c r="B542" s="51"/>
    </row>
    <row r="543" spans="1:2" x14ac:dyDescent="0.25">
      <c r="A543" s="51"/>
      <c r="B543" s="51"/>
    </row>
  </sheetData>
  <dataValidations count="1">
    <dataValidation type="textLength" allowBlank="1" showInputMessage="1" showErrorMessage="1" error="Escriba un texto " promptTitle="Cualquier contenido" sqref="G2:G3 F66:F77 E23:E34 F15:F29 G18:G21 G49:J77 H48:J48 C94 C103 C100:C101 C106 D14:E20 E10:F12 E74:E77 E64:E72 F9 E2:F8 D64:D77 D23:D62 C14:C77 H14:J46 F31:F64 E36:E62 G23:G47 K2:K106 C2:D12 H2:J12" xr:uid="{00000000-0002-0000-0000-000000000000}">
      <formula1>0</formula1>
      <formula2>3500</formula2>
    </dataValidation>
  </dataValidations>
  <hyperlinks>
    <hyperlink ref="K104" r:id="rId1" xr:uid="{00000000-0004-0000-0000-000000000000}"/>
    <hyperlink ref="K105" r:id="rId2" xr:uid="{00000000-0004-0000-0000-000001000000}"/>
    <hyperlink ref="K106" r:id="rId3" xr:uid="{00000000-0004-0000-0000-000002000000}"/>
    <hyperlink ref="K97" r:id="rId4" xr:uid="{00000000-0004-0000-0000-000003000000}"/>
    <hyperlink ref="K96" r:id="rId5" xr:uid="{00000000-0004-0000-0000-000004000000}"/>
    <hyperlink ref="K93" r:id="rId6" xr:uid="{00000000-0004-0000-0000-000005000000}"/>
    <hyperlink ref="K82" r:id="rId7" xr:uid="{00000000-0004-0000-0000-000006000000}"/>
    <hyperlink ref="K81" r:id="rId8" xr:uid="{00000000-0004-0000-0000-000007000000}"/>
    <hyperlink ref="K80" r:id="rId9" xr:uid="{00000000-0004-0000-0000-000008000000}"/>
    <hyperlink ref="K77" r:id="rId10" xr:uid="{00000000-0004-0000-0000-000009000000}"/>
    <hyperlink ref="K76" r:id="rId11" xr:uid="{00000000-0004-0000-0000-00000A000000}"/>
    <hyperlink ref="K74" r:id="rId12" xr:uid="{00000000-0004-0000-0000-00000B000000}"/>
    <hyperlink ref="K72" r:id="rId13" xr:uid="{00000000-0004-0000-0000-00000C000000}"/>
    <hyperlink ref="K68" r:id="rId14" xr:uid="{00000000-0004-0000-0000-00000D000000}"/>
    <hyperlink ref="K63" r:id="rId15" xr:uid="{00000000-0004-0000-0000-00000E000000}"/>
    <hyperlink ref="K62" r:id="rId16" xr:uid="{00000000-0004-0000-0000-00000F000000}"/>
    <hyperlink ref="K59" r:id="rId17" xr:uid="{00000000-0004-0000-0000-000010000000}"/>
    <hyperlink ref="K57" r:id="rId18" xr:uid="{00000000-0004-0000-0000-000011000000}"/>
    <hyperlink ref="K54" r:id="rId19" xr:uid="{00000000-0004-0000-0000-000012000000}"/>
    <hyperlink ref="K48" r:id="rId20" xr:uid="{00000000-0004-0000-0000-000013000000}"/>
    <hyperlink ref="K43" r:id="rId21" xr:uid="{00000000-0004-0000-0000-000014000000}"/>
    <hyperlink ref="K41" r:id="rId22" xr:uid="{00000000-0004-0000-0000-000015000000}"/>
    <hyperlink ref="K39" r:id="rId23" xr:uid="{00000000-0004-0000-0000-000016000000}"/>
    <hyperlink ref="K38" r:id="rId24" xr:uid="{00000000-0004-0000-0000-000017000000}"/>
    <hyperlink ref="K37" r:id="rId25" xr:uid="{00000000-0004-0000-0000-000018000000}"/>
    <hyperlink ref="K36" r:id="rId26" xr:uid="{00000000-0004-0000-0000-000019000000}"/>
    <hyperlink ref="K25" r:id="rId27" xr:uid="{00000000-0004-0000-0000-00001A000000}"/>
    <hyperlink ref="K22" r:id="rId28" xr:uid="{00000000-0004-0000-0000-00001B000000}"/>
    <hyperlink ref="K16" r:id="rId29" xr:uid="{00000000-0004-0000-0000-00001C000000}"/>
    <hyperlink ref="K19" r:id="rId30" xr:uid="{00000000-0004-0000-0000-00001D000000}"/>
    <hyperlink ref="K24" r:id="rId31" xr:uid="{00000000-0004-0000-0000-00001E000000}"/>
    <hyperlink ref="K18" r:id="rId32" xr:uid="{00000000-0004-0000-0000-00001F000000}"/>
    <hyperlink ref="K53" r:id="rId33" display="maritza171802@hotmail.com" xr:uid="{00000000-0004-0000-0000-000020000000}"/>
    <hyperlink ref="K49" r:id="rId34" xr:uid="{00000000-0004-0000-0000-000021000000}"/>
    <hyperlink ref="K87" r:id="rId35" xr:uid="{00000000-0004-0000-0000-000022000000}"/>
    <hyperlink ref="K58" r:id="rId36" xr:uid="{00000000-0004-0000-0000-000023000000}"/>
    <hyperlink ref="K55" r:id="rId37" xr:uid="{00000000-0004-0000-0000-000024000000}"/>
    <hyperlink ref="K28" r:id="rId38" xr:uid="{00000000-0004-0000-0000-000025000000}"/>
    <hyperlink ref="K86" r:id="rId39" xr:uid="{00000000-0004-0000-0000-000026000000}"/>
    <hyperlink ref="K92" r:id="rId40" xr:uid="{00000000-0004-0000-0000-000027000000}"/>
    <hyperlink ref="K103" r:id="rId41" xr:uid="{00000000-0004-0000-0000-000028000000}"/>
    <hyperlink ref="K99" r:id="rId42" xr:uid="{00000000-0004-0000-0000-000029000000}"/>
    <hyperlink ref="K101" r:id="rId43" xr:uid="{00000000-0004-0000-0000-00002A000000}"/>
    <hyperlink ref="K83" r:id="rId44" xr:uid="{00000000-0004-0000-0000-00002B000000}"/>
    <hyperlink ref="K46" r:id="rId45" display="galindogaitan@hotmail.com" xr:uid="{00000000-0004-0000-0000-00002C000000}"/>
    <hyperlink ref="K75" r:id="rId46" xr:uid="{00000000-0004-0000-0000-00002D000000}"/>
    <hyperlink ref="K85" r:id="rId47" xr:uid="{00000000-0004-0000-0000-00002E000000}"/>
    <hyperlink ref="K44" r:id="rId48" xr:uid="{00000000-0004-0000-0000-00002F000000}"/>
    <hyperlink ref="K90" r:id="rId49" xr:uid="{00000000-0004-0000-0000-000030000000}"/>
    <hyperlink ref="K88" r:id="rId50" xr:uid="{00000000-0004-0000-0000-000031000000}"/>
    <hyperlink ref="K56" r:id="rId51" xr:uid="{00000000-0004-0000-0000-000032000000}"/>
    <hyperlink ref="K98" r:id="rId52" xr:uid="{00000000-0004-0000-0000-000033000000}"/>
    <hyperlink ref="K33" r:id="rId53" xr:uid="{00000000-0004-0000-0000-000034000000}"/>
    <hyperlink ref="K27" r:id="rId54" xr:uid="{00000000-0004-0000-0000-000035000000}"/>
    <hyperlink ref="K84" r:id="rId55" xr:uid="{00000000-0004-0000-0000-000036000000}"/>
    <hyperlink ref="K29" r:id="rId56" xr:uid="{00000000-0004-0000-0000-000037000000}"/>
    <hyperlink ref="K52" r:id="rId57" xr:uid="{00000000-0004-0000-0000-000038000000}"/>
    <hyperlink ref="K51" r:id="rId58" xr:uid="{00000000-0004-0000-0000-000039000000}"/>
    <hyperlink ref="K91" r:id="rId59" xr:uid="{00000000-0004-0000-0000-00003A000000}"/>
    <hyperlink ref="K89" r:id="rId60" xr:uid="{00000000-0004-0000-0000-00003B000000}"/>
    <hyperlink ref="K79" r:id="rId61" display="romuhe88@gmail.com" xr:uid="{00000000-0004-0000-0000-00003C000000}"/>
    <hyperlink ref="K95" r:id="rId62" xr:uid="{00000000-0004-0000-0000-00003D000000}"/>
    <hyperlink ref="K100" r:id="rId63" xr:uid="{00000000-0004-0000-0000-00003E000000}"/>
    <hyperlink ref="K34" r:id="rId64" xr:uid="{00000000-0004-0000-0000-00003F000000}"/>
    <hyperlink ref="K35" r:id="rId65" xr:uid="{00000000-0004-0000-0000-000040000000}"/>
    <hyperlink ref="K26" r:id="rId66" xr:uid="{00000000-0004-0000-0000-000041000000}"/>
    <hyperlink ref="K50" r:id="rId67" xr:uid="{00000000-0004-0000-0000-000042000000}"/>
    <hyperlink ref="K102" r:id="rId68" xr:uid="{00000000-0004-0000-0000-000043000000}"/>
    <hyperlink ref="K20" r:id="rId69" xr:uid="{00000000-0004-0000-0000-000044000000}"/>
    <hyperlink ref="K42" r:id="rId70" xr:uid="{00000000-0004-0000-0000-000045000000}"/>
    <hyperlink ref="K78" r:id="rId71" xr:uid="{00000000-0004-0000-0000-000046000000}"/>
    <hyperlink ref="K31" r:id="rId72" xr:uid="{00000000-0004-0000-0000-000047000000}"/>
    <hyperlink ref="K66" r:id="rId73" xr:uid="{00000000-0004-0000-0000-000048000000}"/>
    <hyperlink ref="K30" r:id="rId74" xr:uid="{00000000-0004-0000-0000-000049000000}"/>
    <hyperlink ref="K32" r:id="rId75" xr:uid="{00000000-0004-0000-0000-00004A000000}"/>
    <hyperlink ref="K64" r:id="rId76" display="donaldyeyo@hotmail.com" xr:uid="{00000000-0004-0000-0000-00004B000000}"/>
    <hyperlink ref="K21" r:id="rId77" xr:uid="{00000000-0004-0000-0000-00004C000000}"/>
    <hyperlink ref="K14" r:id="rId78" xr:uid="{00000000-0004-0000-0000-00004D000000}"/>
    <hyperlink ref="K4" r:id="rId79" xr:uid="{00000000-0004-0000-0000-00004E000000}"/>
    <hyperlink ref="K3" r:id="rId80" xr:uid="{00000000-0004-0000-0000-00004F000000}"/>
    <hyperlink ref="K10" r:id="rId81" xr:uid="{00000000-0004-0000-0000-000050000000}"/>
    <hyperlink ref="K2" r:id="rId82" xr:uid="{00000000-0004-0000-0000-000051000000}"/>
    <hyperlink ref="K13" r:id="rId83" xr:uid="{00000000-0004-0000-0000-000052000000}"/>
    <hyperlink ref="K11" r:id="rId84" xr:uid="{00000000-0004-0000-0000-000054000000}"/>
    <hyperlink ref="K7" r:id="rId85" xr:uid="{00000000-0004-0000-0000-000055000000}"/>
    <hyperlink ref="K5" r:id="rId86" xr:uid="{00000000-0004-0000-0000-000056000000}"/>
    <hyperlink ref="K6" r:id="rId87" xr:uid="{00000000-0004-0000-0000-000057000000}"/>
    <hyperlink ref="K8" r:id="rId88" xr:uid="{00000000-0004-0000-0000-000053000000}"/>
  </hyperlinks>
  <pageMargins left="0.70866141732283472" right="0.70866141732283472" top="0.74803149606299213" bottom="0.74803149606299213" header="0.31496062992125984" footer="0.31496062992125984"/>
  <pageSetup paperSize="5" scale="25" orientation="portrait"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Alfredo Cuevas Ortiz</dc:creator>
  <cp:lastModifiedBy>Teresa Milena Castro Bueno</cp:lastModifiedBy>
  <dcterms:created xsi:type="dcterms:W3CDTF">2017-05-17T14:30:57Z</dcterms:created>
  <dcterms:modified xsi:type="dcterms:W3CDTF">2018-12-27T22:15:47Z</dcterms:modified>
</cp:coreProperties>
</file>