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0200" windowHeight="6960" tabRatio="421" activeTab="0"/>
  </bookViews>
  <sheets>
    <sheet name="NORMOGRAMA" sheetId="1" r:id="rId1"/>
  </sheets>
  <definedNames>
    <definedName name="_xlnm._FilterDatabase" localSheetId="0" hidden="1">'NORMOGRAMA'!$B$9:$N$439</definedName>
    <definedName name="_xlnm.Print_Area" localSheetId="0">'NORMOGRAMA'!$A$1:$O$36</definedName>
  </definedNames>
  <calcPr fullCalcOnLoad="1"/>
</workbook>
</file>

<file path=xl/comments1.xml><?xml version="1.0" encoding="utf-8"?>
<comments xmlns="http://schemas.openxmlformats.org/spreadsheetml/2006/main">
  <authors>
    <author/>
    <author>Sandra Liliana Herrera Rojas</author>
  </authors>
  <commentList>
    <comment ref="C9" authorId="0">
      <text>
        <r>
          <rPr>
            <sz val="10"/>
            <rFont val="Arial"/>
            <family val="2"/>
          </rPr>
          <t>En esta columna se identifica la temática específica a la que hace referencia el requsito legal y/o normativo.</t>
        </r>
      </text>
    </comment>
    <comment ref="D9" authorId="0">
      <text>
        <r>
          <rPr>
            <sz val="10"/>
            <rFont val="Arial"/>
            <family val="2"/>
          </rPr>
          <t>En esta columna se identifica el tipo de norma, la cual puede corresponder a las siguientes:
Constitución
Ley
Decreto
Acuerdo
Resolución
Etc.</t>
        </r>
      </text>
    </comment>
    <comment ref="E9" authorId="0">
      <text>
        <r>
          <rPr>
            <sz val="10"/>
            <rFont val="Arial"/>
            <family val="2"/>
          </rPr>
          <t>En esta columna se identifica el año en el que se emitió la norma.</t>
        </r>
      </text>
    </comment>
    <comment ref="F9" authorId="0">
      <text>
        <r>
          <rPr>
            <sz val="10"/>
            <rFont val="Arial"/>
            <family val="2"/>
          </rPr>
          <t>CORRECCIÓN: 
EPÍGRAFE
En esta columna transcriba el enunciado de la norma, así: (“Por medio de la cual...”).</t>
        </r>
      </text>
    </comment>
    <comment ref="G9" authorId="0">
      <text>
        <r>
          <rPr>
            <sz val="10"/>
            <rFont val="Arial"/>
            <family val="2"/>
          </rPr>
          <t>En esta columna identifique el o los articulos específicos de la norma que deben ser cumplidos por la entidad u organismo distrital.</t>
        </r>
      </text>
    </comment>
    <comment ref="H9" authorId="0">
      <text>
        <r>
          <rPr>
            <sz val="10"/>
            <rFont val="Arial"/>
            <family val="2"/>
          </rPr>
          <t>En esta columna se describe el requerimiento específico asociado al articulo aplicable, con el fin de establecer el mecanismo por medio del cual se cumple la norma.</t>
        </r>
      </text>
    </comment>
    <comment ref="I9" authorId="0">
      <text>
        <r>
          <rPr>
            <sz val="10"/>
            <rFont val="Arial"/>
            <family val="2"/>
          </rPr>
          <t>En esta casilla identifique el o los procesos de la entidad u organismo distrital con el que se relaciona el requisito.</t>
        </r>
      </text>
    </comment>
    <comment ref="J9" authorId="0">
      <text>
        <r>
          <rPr>
            <sz val="10"/>
            <rFont val="Arial"/>
            <family val="2"/>
          </rPr>
          <t>En esta columna registre la peridicidad de aplicación del requisito (semanal, mensual, trimestral, semestral, anual, permanente, etc).</t>
        </r>
      </text>
    </comment>
    <comment ref="K9" authorId="0">
      <text>
        <r>
          <rPr>
            <sz val="10"/>
            <rFont val="Arial"/>
            <family val="2"/>
          </rPr>
          <t>En esta columna registre el o los cargos responsable del cumpliemiento normativo.</t>
        </r>
      </text>
    </comment>
    <comment ref="L9" authorId="0">
      <text>
        <r>
          <rPr>
            <sz val="10"/>
            <rFont val="Arial"/>
            <family val="2"/>
          </rPr>
          <t>CORRECCIÓN:
ÁREA
En esta columna se registra el nombre de la dependencia a la cual pertenece el o los cargos responsable del cumpliemiento normativo.</t>
        </r>
      </text>
    </comment>
    <comment ref="M9" authorId="0">
      <text>
        <r>
          <rPr>
            <sz val="10"/>
            <rFont val="Arial"/>
            <family val="2"/>
          </rPr>
          <t>En esta columna se registra el mecanismo por medio del cual se da cumpliemiento al requisito por medio de la entidad u organismo distrital.</t>
        </r>
      </text>
    </comment>
    <comment ref="N9" authorId="0">
      <text>
        <r>
          <rPr>
            <sz val="10"/>
            <rFont val="Arial"/>
            <family val="2"/>
          </rPr>
          <t>En esta columna registra el documento que evidencia el cumpleimiento del requisito.</t>
        </r>
      </text>
    </comment>
    <comment ref="D143" authorId="1">
      <text>
        <r>
          <rPr>
            <b/>
            <sz val="9"/>
            <rFont val="Tahoma"/>
            <family val="0"/>
          </rPr>
          <t>Sandra Liliana Herrera Rojas:</t>
        </r>
        <r>
          <rPr>
            <sz val="9"/>
            <rFont val="Tahoma"/>
            <family val="0"/>
          </rPr>
          <t xml:space="preserve">
se debe repetir????</t>
        </r>
      </text>
    </comment>
  </commentList>
</comments>
</file>

<file path=xl/sharedStrings.xml><?xml version="1.0" encoding="utf-8"?>
<sst xmlns="http://schemas.openxmlformats.org/spreadsheetml/2006/main" count="4724" uniqueCount="1828">
  <si>
    <t>IDENTIFICACIÓN DE REQUISITOS LEGALES Y/O NORMATIVOS  IDENTIFICACIÓN DEL REQUISITO</t>
  </si>
  <si>
    <t xml:space="preserve">  APLICACIÓN DEL REQUISITO LEGAL Y/O NORMATIVO</t>
  </si>
  <si>
    <t>TEMÁTICA</t>
  </si>
  <si>
    <t xml:space="preserve">CLASIFICACIÓN NORMATIVA </t>
  </si>
  <si>
    <t>AÑO</t>
  </si>
  <si>
    <t>EPIGRAFE</t>
  </si>
  <si>
    <t>ARTÍCULO APLICABLE</t>
  </si>
  <si>
    <t>REQUERIMIENTO ESPECÍFICO</t>
  </si>
  <si>
    <t xml:space="preserve">PROCESO </t>
  </si>
  <si>
    <t>FRECUENCIA DE APLICACIÓN DEL REQUISITO LEGAL</t>
  </si>
  <si>
    <t>RESPONSABLE DE LA APLICACIÓN</t>
  </si>
  <si>
    <t>MECANISMOS DE CUMPLIMIENTO</t>
  </si>
  <si>
    <t>EVIDENCIA DE  APLICACIÓN DEL REQISITO</t>
  </si>
  <si>
    <t>No.</t>
  </si>
  <si>
    <t>FORMATO MATRIZ DE CUMPLIMIENTO LEGAL - NORMOGRAMA</t>
  </si>
  <si>
    <t>ÁREA O DEPENDENCIA</t>
  </si>
  <si>
    <t>CÓDIGO: GJUR-FM-001</t>
  </si>
  <si>
    <t>FECHA DE APLICACIÓN: ABRIL 2019</t>
  </si>
  <si>
    <t>VERSIÓN: 6</t>
  </si>
  <si>
    <t>AGUA</t>
  </si>
  <si>
    <t>DECRETO 3930</t>
  </si>
  <si>
    <t>Por el cual se reglamenta parcialmente el Título I de la Ley 9ª de 1979, así como el Capítulo II del Título VI -Parte III- Libro II del Decreto-ley 2811 de 1974 en cuanto a usos del agua y residuos líquidos y se dictan otras disposiciones.</t>
  </si>
  <si>
    <t>art. 37,38,41,42,43,44,45,46,50,62,63</t>
  </si>
  <si>
    <t>CUIDADO Y PROTECCIÓN DE LOS RECURSOS NATURALES</t>
  </si>
  <si>
    <t>PERMANENTE</t>
  </si>
  <si>
    <t>GESTOR AMBIENTAL</t>
  </si>
  <si>
    <t>PIGA - CARACTERIZACIONES - REGISTRO DE VERTIMIENTOS Y PERMISO</t>
  </si>
  <si>
    <t>Por la cual se establece el programa para el uso eficiente y ahorro del agua.</t>
  </si>
  <si>
    <t>art. 1,2,3,4,5,6,12</t>
  </si>
  <si>
    <t xml:space="preserve">PIGA - PROGRAMA USO EFICIENTE DE AGUA-Seguimiento a estado de puntos de suministro hidraulico GAM-FM-040-V1 - seguimiento a consumos bimensuales de agua por medio de facturacion acueducto de Bogota - campañas de uso eficiente y ahorro de agua soportadas en listas de asistencia </t>
  </si>
  <si>
    <t>DECRETO3102</t>
  </si>
  <si>
    <t>Por el cual se reglamenta el artículo 15 de la Ley 373 de 1997 en relación con la instalación de equipos, sistemas e implementos de bajo consumo de agua.</t>
  </si>
  <si>
    <t>art. 1,2,5,6,7</t>
  </si>
  <si>
    <t>RESOLUCIÓN 3957</t>
  </si>
  <si>
    <t>Por la cual se establece la norma técnica, para el control y manejo de los vertimientos realizados a la red de alcantarillado público en el Distrito Capital</t>
  </si>
  <si>
    <t>art.1,2,3,4,5,6,8,9,11,14,15,16,17,18,19,20,21,22,23,29,30</t>
  </si>
  <si>
    <t>AIRE</t>
  </si>
  <si>
    <t>RESOLUCIÓN 160</t>
  </si>
  <si>
    <t>Por la cual se reglamentan los niveles permisibles de emisión de contaminantes producidos por las fuentes móviles con motor a gasolina y diesel.</t>
  </si>
  <si>
    <t>art 1,2,3,4,5,6,7,8</t>
  </si>
  <si>
    <t>PIGA- SE IMPLEMENTAN LAS CLAUSULAS AMBIENTALES- se aplican cláusulas ambientales y revisión de fichas tecnicas en los acuerdos MARCO</t>
  </si>
  <si>
    <t>LEY 1205</t>
  </si>
  <si>
    <t>Por medio de la cual se mejora la calidad de vida a través de la calidad del diésel y se dictan otras disposiciones</t>
  </si>
  <si>
    <t>art. 1,2,3,4,5</t>
  </si>
  <si>
    <t>RESOLUCIÓN 627</t>
  </si>
  <si>
    <t>Por la cual se establece la norma nacional de emisión de ruido y ruido ambiental</t>
  </si>
  <si>
    <t>art. 1,2,3,4,9,17</t>
  </si>
  <si>
    <t>GESTOR AMBIENTAL/GERENTE PRODUCCION</t>
  </si>
  <si>
    <t>PLAN INSTITUCIONAL DE GESTION AMBIENTAL - por medio de estudios realizados de isocineticos, PM10 y ruido en las sede de produccion</t>
  </si>
  <si>
    <t>PIGA</t>
  </si>
  <si>
    <t>LEY 9</t>
  </si>
  <si>
    <t>Por la cual se dictan medidas sanitarias</t>
  </si>
  <si>
    <t>art. 10,14,22,24,43,44,45,102</t>
  </si>
  <si>
    <t>TODOS LOS PLANES, PROGRAMAS Y GESTIONES REALIZADAS EN LA ENTIDAD</t>
  </si>
  <si>
    <t>DECRETO 948</t>
  </si>
  <si>
    <t>Por el cual se reglamentan, parcialmente, la Ley 23 de 1973, los artículos 33, 73, 74, 75 y 76 del Decreto - Ley 2811 de 1974; los artículos 41, 42, 43, 44, 45, 48 y 49 de la Ley 9 de 1979; y la Ley 99 de 1993, en relación con la prevención y control de la contaminación atmosférica y la protección de la calidad del aire.</t>
  </si>
  <si>
    <t>art. 1,3,6,13,18,36,37,38,40,41,42,45,56,60,91,93,103,22</t>
  </si>
  <si>
    <t>GESTOR AMBIENTAL/GERENTE PRODUCCION/SECRETARIA GENERAL</t>
  </si>
  <si>
    <t xml:space="preserve">PIGA- SE IMPLEMENTAN LAS CLAUSULAS AMBIENTALES- SE REVISAN LAS FICHAS TECNICAS DE LOS VEHICULOS </t>
  </si>
  <si>
    <t>RESOLUCIÓN 910</t>
  </si>
  <si>
    <t>Por la cual se reglamentan los niveles permisibles de emisión de contaminantes que deberán cumplir las fuentes móviles terrestres, se reglamenta el artículo 91 del Decreto 948 de 1995 y se adoptan otras disposiciones.</t>
  </si>
  <si>
    <t>art. 1,2,3,4,5,6,8,9,16,17,18,19,20,22</t>
  </si>
  <si>
    <t xml:space="preserve">PIGA - Revision Tecnicomecanica de vehiculos, mantenimientos preventivos del parque de maquinaria </t>
  </si>
  <si>
    <t>LEY 769</t>
  </si>
  <si>
    <t>Por la cual se expide el Código Nacional de Tránsito Terrestre y se dictan otras disposiciones</t>
  </si>
  <si>
    <t>art.46, 50, 52</t>
  </si>
  <si>
    <t>RESOLUCIÓN 447</t>
  </si>
  <si>
    <t>Por la cual se modifica parcialmente la Resolución 898 del 23 de agosto de 1995, que regula los criterios ambientales de calidad de los combustibles líquidos y sólidos utilizados en hornos y calderas de uso comercial e industrial y en motores de combustión interna</t>
  </si>
  <si>
    <t>art.1 ,2</t>
  </si>
  <si>
    <t>RESOLUCIÓN 556</t>
  </si>
  <si>
    <t>Por la cual se expiden normas para el control de las emisiones en fuentes móviles</t>
  </si>
  <si>
    <t>art. 1,2,4,5,7,8,9,10</t>
  </si>
  <si>
    <t>PLAN INSTITUCIONAL DE GESTION AMBIENTAL - se aplican clausulas ambientales y revision de fichas tecnicas en los acuerdos MARCO</t>
  </si>
  <si>
    <t xml:space="preserve">SUELO </t>
  </si>
  <si>
    <t>DECRETO 2811</t>
  </si>
  <si>
    <t>Por el cual se dicta el Código Nacional de Recursos Naturales Renovables y de Protección al Medio Ambiente</t>
  </si>
  <si>
    <t>art. 8,a,l,m;34,36,39a,b;69,d,e,f;74,75,80,86,135,148</t>
  </si>
  <si>
    <t>PIGA-FORMATOS: GAM-FM-004-V1- Y GAM-FM-040-V1-, seguimeinto a los recibos de servicios publicos agua y energia  mediante la aplicacionde los programa de uso eficiente de agua y energia y la segregación de residuos y buen manejo de los residuos junto con campañas de capacitación, esto sportado con listas de asistencia</t>
  </si>
  <si>
    <t>RESIDUOS</t>
  </si>
  <si>
    <t>DECRETO 400</t>
  </si>
  <si>
    <t>Por el cual se impulsa el aprovechamiento eficiente de los residuos sólidos producidos en las entidades distritales,</t>
  </si>
  <si>
    <t>GENERAL</t>
  </si>
  <si>
    <t xml:space="preserve"> Verificacion formato GAM- FM-044-V2 Y GAM-FM-GAM-FM-002-V1 - campañas de sencibilizacion sobre segregacion en la fuente y uso eficiente de puntos ecologicos - la ejcuacion de acuerdos de cooresponsabilidad entre la entidad y consorcios de recicladores de oficio.</t>
  </si>
  <si>
    <t>art. 8a, 39a, 69d, e, f,80,86</t>
  </si>
  <si>
    <t>DECRETO 4741</t>
  </si>
  <si>
    <t>Por el cual se reglamenta parcialmente la prevención y el manejo de los residuos o desechos peligrosos generados en el marco de la gestión integral</t>
  </si>
  <si>
    <t>art. 1,2,5,6,7,10,11,12,13,16,20,23,27,28,29,30,32,36,38</t>
  </si>
  <si>
    <t xml:space="preserve">Formatos: GAM-FM-003 V1 Lista chequeo transporte respel, GAM-FM-007-1 registro mensual de generacion de respel, GAM-FM-010 V1 registro de movimiento de RESPEL en el sitio de almacenamiento- camapañas de segregacion y cuidado con los residuos tipo RESPEL esto soportado con listado de asistencia </t>
  </si>
  <si>
    <t>RESOLUCIÓN 1362</t>
  </si>
  <si>
    <t>Por la cual se establecen los requisitos y el procedimiento para el Registro de Generadores de Residuos o Desechos Peligrosos, a que hacen referencia los artículos 27 y 28 del Decreto 4741 del 30 de diciembre de 2005</t>
  </si>
  <si>
    <t>RESOLUCIÓN 1188</t>
  </si>
  <si>
    <t>Por la cual se adopta el manual de normas y procedimientos para la gestión de aceites usados en el Distrito Capital</t>
  </si>
  <si>
    <t>art. 1,2,4,5,6,7,17,20</t>
  </si>
  <si>
    <t>PIGA,GAM-PL-002-V1 PLAN DE GESTION INTEGRAL DE RESIDUOS PELIGROSOS,  GAM-FM-007-1 registro mensual de generacion de respel, GAM-FM-010 V1 registro de movimiento de RESPEL en el sitio de almacenamiento.</t>
  </si>
  <si>
    <t>DECRETO 357</t>
  </si>
  <si>
    <t>Por el cual se regula el manejo, transporte y disposición final de escombros y materiales de construcción.</t>
  </si>
  <si>
    <t>art. 2,3,4,5</t>
  </si>
  <si>
    <t>GERENCIA DE INTERVENCION/ GERENCIA DE PRODUCCION /GERENCIA GASA</t>
  </si>
  <si>
    <t>PLAN INSTITUCIONAL DE GESTION AMBIENTAL-FORMATOS:GAM-FM-014-V1 - solicitud de viajes a escombraras, materiales petreos y aprovechamiento de rcd - certificados de cantidades dispuestas en escombraras -SEGUIMIENTO DE LOS PIN´S 14659 Y 11636</t>
  </si>
  <si>
    <t>art. 2,7</t>
  </si>
  <si>
    <t>RESOLUCIÓN 1115</t>
  </si>
  <si>
    <t>Por medio de la cual se adoptan los lineamientos Técnico - Ambientales para las actividades de aprovechamiento y tratamiento de los residuos de construcción y demolición en el Distrito Capital</t>
  </si>
  <si>
    <t>art. 1,2,4,6,9,10,11</t>
  </si>
  <si>
    <t>RESOLUCIÓN 932</t>
  </si>
  <si>
    <t>art. 1, 2, 3, 4 y 5</t>
  </si>
  <si>
    <t>DECRETO 1609</t>
  </si>
  <si>
    <t>por el cual se reglamenta el manejo y transporte terrestre automotor de mercancías peligrosas por carretera.</t>
  </si>
  <si>
    <t>art. 1,2,4,5,6,7,13,14,28</t>
  </si>
  <si>
    <t>Formatos: GAM-FM-003 V1 Lista chequeo transporte respel, GAM-FM-007-1 registro mensual de generacion de respel, GAM-FM-010 V1 registro de movimiento de RESPEL en el sitio de almacenamiento</t>
  </si>
  <si>
    <t>DECRETO 838</t>
  </si>
  <si>
    <t>por el cual se modifica el Decreto 1713 de 2002 sobre disposición final de residuos sólidos y se dictan otras disposiciones</t>
  </si>
  <si>
    <t>art 2,6,7,8,10,11,16,21</t>
  </si>
  <si>
    <t>Formatos: GAM-FM-003 V1 Lista chequeo transporte respel, GAM-FM-007-1 registro mensual de generacion de respel, GAM-FM-010 V1 registro de movimiento de RESPEL en el sitio de almacenamiento- camapañas de segregacion y cuidado con los residuos tipo RESPEL esto soportado con listado de asistencia - solictando los certificados de disposcion final con con licencia ambiental para disponer residuos RESPEL vigente.</t>
  </si>
  <si>
    <t>DECRETO 2981</t>
  </si>
  <si>
    <t>Por el cual se reglamenta la prestación del servicio público de aseo.</t>
  </si>
  <si>
    <t>art 1,14,17, 18, 20, 27, 84</t>
  </si>
  <si>
    <t>PLAN INSTITUCIONAL DE GESTION AMBIENTAL- seguimiento bimensual a la facturacion de aseo - solicitud de aforo de residuos para recategorizacion de generador de residuos.</t>
  </si>
  <si>
    <t>RESOLUCIÓN 715</t>
  </si>
  <si>
    <t>Por medio de la cual se modifica la Resolución No. 1115 del 26 de septiembre de 2012.</t>
  </si>
  <si>
    <t>art. 1</t>
  </si>
  <si>
    <t>RESOLUCIÓN 1457</t>
  </si>
  <si>
    <t>Por la cual se establecen los Sistemas de Recolección Selectiva y Gestión Ambiental de Llantas Usadas y se adoptan otras disposiciones</t>
  </si>
  <si>
    <t>art. 14,15,16</t>
  </si>
  <si>
    <t>PLAN INSTITUCIONAL DE GESTION AMBIENTAL</t>
  </si>
  <si>
    <t>RESOLUCIÓN 51</t>
  </si>
  <si>
    <t>Por medio de la cual se establece la Figura de Acuerdos de Corresponsabilidad con las Organizaciones de Recicladores como acción afirmativa de fortalecimiento</t>
  </si>
  <si>
    <t>art. 1,2</t>
  </si>
  <si>
    <t xml:space="preserve">PLAN INSTITUCIONAL DE GESTION AMBIENTAL- certificados de aprovechamiento mensual expedidos por parte de la organización de resicladores </t>
  </si>
  <si>
    <t>Por el cual se establecen lineamientos para aplicar las acciones afirmativas que garantizan la inclusión de los recicladores de oficio en condiciones de pobreza y vulnerabilidad en los procesos de la gestión y manejo integral de los residuos sólidos</t>
  </si>
  <si>
    <t>art. 1,2,4</t>
  </si>
  <si>
    <t>PLAN INSTITUCIONAL DE GESTION AMBIENTAL- certificados de aprovechamiento mensual expedidos por parte de la organización de resicladores - implemetacion de contrato de condiciones uniformes CCU</t>
  </si>
  <si>
    <t>RESOLUCIÓN 1511</t>
  </si>
  <si>
    <t>Por la cual se establecen los Sistemas de Recolección Selectiva y Gestión Ambiental de Residuos de Bombillas y se adoptan otras disposiciones.</t>
  </si>
  <si>
    <t>art. 2,3,4,5,6,7,10,16</t>
  </si>
  <si>
    <t>Formatos: GAM-FM-003 V1 Lista chequeo transporte respel, GAM-FM-007-1 registro mensual de generacion de respel, GAM-FM-010 V1 registro de movimiento de RESPEL en el sitio de almacenamiento-participacion activa en las jornadas implementadas por la Secretaria de Ambiente denomindas "reciclaton"</t>
  </si>
  <si>
    <t>RESOLUCIÓN 1297</t>
  </si>
  <si>
    <t>Por la cual se establecen los Sistemas de Recolección Selectiva y Gestión Ambiental de Residuos de Pilas y/o Acumuladores y se adoptan otras disposiciones</t>
  </si>
  <si>
    <t>art. 1,2,3,4,5,6,7,9,10,16</t>
  </si>
  <si>
    <t xml:space="preserve">PIGA- participacion activa en las jornadas implementadas por la Secretaria de Ambiente denomindas "reciclaton" - se adquieren puntode de acopio de baterias alcalina en las sedes de la entidad </t>
  </si>
  <si>
    <t>Por el cual se impulsa en las entidades distritales, el aprovechamiento eficiente de residuos sólidos</t>
  </si>
  <si>
    <t>RESOLUCIÓN 1512</t>
  </si>
  <si>
    <t>Por la cual se establecen los Sistemas de Recolección Selectiva y Gestión Ambiental de Residuos de Computadores y/o Periféricos y se adoptan otras disposiciones</t>
  </si>
  <si>
    <t>art. 1,2,3,4,5,6,7,9,10,15,19</t>
  </si>
  <si>
    <t>DECRETO 349</t>
  </si>
  <si>
    <t>Por el cual se reglamenta la imposición y aplicación del Comparendo Ambiental en el Distrito Capital</t>
  </si>
  <si>
    <t>art. 7,8,10,23</t>
  </si>
  <si>
    <t xml:space="preserve">PIGA - se imeplementa la campaña " nuentro reto menor consumo" en la cual se aplican comparendos educativos ambientales </t>
  </si>
  <si>
    <t>RESOLUCIÓN 222</t>
  </si>
  <si>
    <t>Por la cual se establecen requisitos para la gestión ambiental integral de equipos y desechos que consisten, contienen o están contaminados con Bifenilos Policlorados (PCB).</t>
  </si>
  <si>
    <t>art. 1,2,3,4,5,7,8,23,24,29,30,31,34</t>
  </si>
  <si>
    <t>PIGA - contrato 562 del 27 de diciembre del 2018 por medio del cual se da gestion a los tranformadores con los que cuenta la entidad</t>
  </si>
  <si>
    <t>RESOLUCIÓN 631</t>
  </si>
  <si>
    <t>Por la cual se establecen los parámetros y los valores límites máximos permisibles en los vertimientos puntuales a cuerpos de agua superficiales y a los sistemas de alcantarillado público y se dictan otras disposiciones</t>
  </si>
  <si>
    <t>SEGUIMIENTO A LOS VERTIMIENTOS, CARACTERIZACIÓN DE VERTIMIENTOS</t>
  </si>
  <si>
    <t>DECRETO 586</t>
  </si>
  <si>
    <t>Por medio del cual se adopta el modelo eficiente y sostenible de gestión de los Residuos de Construcción y Demolición - RCD en Bogotá D.C.</t>
  </si>
  <si>
    <t>PGRCD</t>
  </si>
  <si>
    <t>DECRETO 4728</t>
  </si>
  <si>
    <t>Por el cual se modifica parcialmente el Decreto 3930 de 2010</t>
  </si>
  <si>
    <t>SEGUIMIENTO A VERTIMIENTOS LÍQUIDOS</t>
  </si>
  <si>
    <t>DECRETO 442</t>
  </si>
  <si>
    <t>Por medio del cual se crea el Programa de aprovechamiento y/o valorización de llantas usadas en el Distrito Capital y se adoptan otras disposiciones.</t>
  </si>
  <si>
    <t>art. 2,4,6,7,8,9,10,11,12,13,14,15,19</t>
  </si>
  <si>
    <t xml:space="preserve">INFORMES DE APROVECHAMIENTO GRANULO DE CAUCHO RECICLADO, E INFORMES DE REENCAUCHE DE LLANTAS </t>
  </si>
  <si>
    <t>GERENTE PRODUCCION</t>
  </si>
  <si>
    <t>Se solicita al proveedor de mantenimiento el reencauche de las llantas suceptibles a realizar reencauche. Se realiza entrega de las llantas hasta rin 22 al programa posconsumo rueda verde.</t>
  </si>
  <si>
    <t>INFORMES DE SEGUIMIENTO Y VERIFICACION TRANSMITIDOS DE MANERA SEMESTRAL A LA SDA- VISITA DE LA SDA ANUAL EVALUANDO EL CUMPLIMIENTO NORMATIVO</t>
  </si>
  <si>
    <t>DECRETO 312</t>
  </si>
  <si>
    <t>Por el cual se adopta el Plan Maestro para el Manejo Integral de Residuos Sólidos para Bogotá Distrito Capital.</t>
  </si>
  <si>
    <t>PLNA DE ACCION DECRETO 400/2004</t>
  </si>
  <si>
    <t>Por medio del cual se promueve la formulación del plan estratégico para el manejo, reutilización y aprovechamiento de llantas usadas en el distrito capital y se adoptan otras disposiciones.</t>
  </si>
  <si>
    <t>REENCAUCHE DE LLANTAS, PROHIBICIÓN DE ENTREGA INDISCRIMINADA DE LLANTAS USADAS</t>
  </si>
  <si>
    <t>GERENCIA DE PRODUCCION</t>
  </si>
  <si>
    <t>UAERMV</t>
  </si>
  <si>
    <t>PIGA - la implementacion del grano de caucho reciclado en las obras viales de la entidad.</t>
  </si>
  <si>
    <t>DECRETO 620</t>
  </si>
  <si>
    <t>Por medio del cual se complementa el Plan Maestro de Residuos Sólidos</t>
  </si>
  <si>
    <t>PGRS</t>
  </si>
  <si>
    <t>DECRETO 265</t>
  </si>
  <si>
    <t>Por medio del cual se modifica el Decreto Distrital 442 de 2015 y se adoptan otras disposiciones</t>
  </si>
  <si>
    <t>ENERGIA</t>
  </si>
  <si>
    <t>DECRETO 2331</t>
  </si>
  <si>
    <t>09 de 1979, sobre uso y manejo de plaguicidas''.</t>
  </si>
  <si>
    <t>CONDICIONES MÍNIMAS PARA FUMIGACIÓN Y CONTROL DE ROEDORES DE AREAS</t>
  </si>
  <si>
    <t>SECRETARIA GENERAL</t>
  </si>
  <si>
    <t>CONTRATOS DE FUMIGACION</t>
  </si>
  <si>
    <t>DECRETO 3450</t>
  </si>
  <si>
    <t>por el cual se dictan medidas tendientes al uso racional y eficiente de la energía eléctrica.</t>
  </si>
  <si>
    <t>IMPLEMENTACIÓN SE SISTEMAS  AHORRADORES DE ENERGÍA  Y CULTURA DE AHORRO EN LAS ENTIDADES</t>
  </si>
  <si>
    <t>PIGA-FORMATOS: GAM-FM-004-V1- seguimeinto a los recibos de servicios publicos energia -mediante la aplicacionde los programa de uso eficiente de energia y  con campañas y  capacitación, esto sportado con listas de asistencia</t>
  </si>
  <si>
    <t>DECRETO 895</t>
  </si>
  <si>
    <t>por el cual se modifica y adiciona el Decreto 2331 de 2007 sobre uso racional y eficiente de energía eléctrica</t>
  </si>
  <si>
    <t>IMPLEMENTACIÓN SE SISTEMAS AHORRADORES DE ENERGÍA Y CULTURA DE AHORRO EN LAS ENTIDADES</t>
  </si>
  <si>
    <t>LEY 697</t>
  </si>
  <si>
    <t>Mediante la cual se fomenta el uso racional y eficiente de la energía, se promueve la utilización de energías alternativas y se dictan otras disposiciones</t>
  </si>
  <si>
    <t>art. 1,2,7</t>
  </si>
  <si>
    <t>Por medio del cual se adopta en el Distrito Capital "el apagón ambiental", como una estrategia voluntaria a favor del medio ambiente y se dictan otras disposiciones</t>
  </si>
  <si>
    <t>REALIZAR APAGON AMBIENTAL CADA VEZ QUE LA AUTORIDAD AMBIENTAL LO DEFINA</t>
  </si>
  <si>
    <t>PIGA- se informa a los fucionarios y contratistas por medio del correo interno la participacion en la jornada distrital</t>
  </si>
  <si>
    <t>DECRETO 3683</t>
  </si>
  <si>
    <t>Por el cual se reglamenta la Ley 697 de 2001 y se crea una Comisión Intersectorial</t>
  </si>
  <si>
    <t>art 1,3,11,12,16,24</t>
  </si>
  <si>
    <t>INTEGRACIÓN DE LA ENTIDAD EN EL CISPAER</t>
  </si>
  <si>
    <t>RESOLUCIÓN 180606</t>
  </si>
  <si>
    <t>por la cual se especifican los requisitos técnicos que deben tener las fuentes lumínicas de alta eficacia usadas en sedes de entidades públicas</t>
  </si>
  <si>
    <t xml:space="preserve">IMPLEMENTACIÓN SE SISTEMAS  AHORRADORES DE ENERGÍA  </t>
  </si>
  <si>
    <t>DECRETO 321</t>
  </si>
  <si>
    <t>Por el cual se adopta el Plan nacional de contingencia contra derrames de hidrocarburos, derivados y sustancias nocivas”.</t>
  </si>
  <si>
    <t>art. 1,2,9</t>
  </si>
  <si>
    <t>PLAN DE CONTINGENCIAS PARA DERRAME DE HIDROCARBUROS</t>
  </si>
  <si>
    <t>PIGA-GAM-PL-005-V1 plan de contingencias hidrocarburos- se adquieren kit anti derrames para la atención de emergencias producidas por derrame de algun tipo de hidrocarburo.</t>
  </si>
  <si>
    <t>Por el cual se reglamentan, parcialmente, la Ley 23 de 1973, los arti­culos 33, 73, 74, 75 y 76 del Decreto - Ley 2811 de 1974; los arti­culos 41, 42, 43, 44, 45, 48 y 49 de la Ley 9 de 1979; y la Ley 99 de 1993, en relacion con la prevencion y control de la contaminacion atmosferica y la proteccion de la calidad del aire.</t>
  </si>
  <si>
    <t xml:space="preserve">MONITOREO DE FUENTES FIJAS DE EMISION </t>
  </si>
  <si>
    <t>Revision Tecnicomecanica de vehiculos, mantenimientos preventivos del parque de maquinaria ( evita desperdicios de combustibles)</t>
  </si>
  <si>
    <t>VISUAL</t>
  </si>
  <si>
    <t>RESOLUCIÓN 5572</t>
  </si>
  <si>
    <t>Por la cual se regulan las caracteristicas y condiciones tecnicas para la fijacion o instalacion de publicidad exterior visual en vehiculos automotores, distintos a los de servicio publico y se toman otras determinaciones</t>
  </si>
  <si>
    <t>REGISTRO DE VEHÍCULOS CON PUBLICIDAD EXTERIOR DE LA ENTIDAD</t>
  </si>
  <si>
    <t>se realiza la solicitud de permisos de publiidad exteriro viual a 122 vehiculos de la entidad</t>
  </si>
  <si>
    <t>OTRO 4</t>
  </si>
  <si>
    <t>EFICIENCIA ADMINISTRATIVA Y LINEAMIENTOS DE LA POLlTICA CERO PAPEL EN LA ADMINISTRACiÓN PÚBLICA</t>
  </si>
  <si>
    <t>IMPLEMENTAR POLÍTICA DE CERO PAPEL EN LA ENTIDAD</t>
  </si>
  <si>
    <t>PIGA - PLAN INTEGRAL DE GESTIÓN DE RESIDUOS - PROGRAMA GESTIÓN DE RESIDUOS</t>
  </si>
  <si>
    <t>por el cual se establece la Semana del Medio Ambiente</t>
  </si>
  <si>
    <t>REALIZAR SEMANA AMBIENTAL EN LA ENTIDAD</t>
  </si>
  <si>
    <t>PIGA-se desarrollan actividades como charlas, actividades ludicas e incentivos en el transcurso de la semana, todo esto soportado en listados de asistencia firmadas por los particiapntes.</t>
  </si>
  <si>
    <t>RUIDO</t>
  </si>
  <si>
    <t>RESOLUCIÓN 6918</t>
  </si>
  <si>
    <t>Por la cual se establece la metodología de medición y se fijan los niveles de ruido al interior de las edificaciones (inmisión) generados por la incidencia de fuentes fijas de ruido</t>
  </si>
  <si>
    <t>art. 2,6,7,11</t>
  </si>
  <si>
    <t>REALIZAR SEGUIMIENTO Y MEDICIÓN A LOS NIVELES DE RUIDO EMITIDOS EN LA SEDE DE PRODUCCION</t>
  </si>
  <si>
    <t>Se realiza analices de ruido en la sede de produccion</t>
  </si>
  <si>
    <t>RESOLUCIÓN 6919</t>
  </si>
  <si>
    <t>Por la cual se establece el Plan Local de Recuperación Auditiva, para mejorar las condiciones de calidad sonora en el Distrito Capital."</t>
  </si>
  <si>
    <t>art. 3,4</t>
  </si>
  <si>
    <t>IMPULSAR ESTRATEGIAS DE MINIMIZACIÓN DEL RUIDO EN EL INTERIOR DE LA ENTIDAD</t>
  </si>
  <si>
    <t>COMPRAS VERDES</t>
  </si>
  <si>
    <t>Por medio del cual se establecen los lineamientos del Programa Distrital de Compras Verdes</t>
  </si>
  <si>
    <t>DISEÑAR  E IMPLEMENTAR EL PLAN DE COMPRAS VERDES EN LA ENTIDAD</t>
  </si>
  <si>
    <t>PIGA-por medio de las cláusulas ambientales en la contratación que realiza la Entidad.</t>
  </si>
  <si>
    <t>GENERALES</t>
  </si>
  <si>
    <t>DECRETO 165</t>
  </si>
  <si>
    <t>Por el cual se reglamenta la figura de Gestor Ambiental para las entidades distritales, prevista en el Acuerdo 333 de 2008</t>
  </si>
  <si>
    <t>DESIGNACIÓN DE GESTOR AMBIENTAL EN LA ENTIDAD MEDIANTE ACTO ADMINISTRATIVO</t>
  </si>
  <si>
    <t>PIGA- por medio de resolucion se desigana al gerente de la Gerenci Ambiental Social y Atencion al Usuario de la entidad</t>
  </si>
  <si>
    <t>INTERNOS</t>
  </si>
  <si>
    <t>Por medio del cual se reglamenta el comparendo ambiental en el Distrito Capital y se dictan otras disposiciones</t>
  </si>
  <si>
    <t>CUMPLIMIENTO DE NORMAS AMBIENTALES DISTRITALES</t>
  </si>
  <si>
    <t xml:space="preserve">PIGA-se implementa la campaña " nuestro reto menor consumo" en la cual se aplican comparendos educativos ambientales </t>
  </si>
  <si>
    <t>Por medio del cual se modifica el Acuerdo 417 de 2009, que reglamenta el Comparendo Ambiental en el Distrito Capital.</t>
  </si>
  <si>
    <t>RESOLUCIÓN 1138</t>
  </si>
  <si>
    <t>Por la cual se adopta la Guía de Manejo Ambiental para el Sector de la Construcción y se toman otras determinaciones.</t>
  </si>
  <si>
    <t>ACOMPAÑAMIENTO, SEGUIMIENTO Y VERIFICACION DE LA GESTION AMBIENTAL EN OBRA</t>
  </si>
  <si>
    <t>LEY 629</t>
  </si>
  <si>
    <t>Fija obligaciones cuantificadas de reducción de emisiones de gases efecto invernadero – GEI para países desarrollados que figuran en su Anexo “B”.</t>
  </si>
  <si>
    <t>INFORME DE HUELLA DE CARBONO ANUAL</t>
  </si>
  <si>
    <t>semestralmnte se realiza cuantificacion de la huella de carbono producida por la entidad</t>
  </si>
  <si>
    <t>RESOLUCIÓN 1402</t>
  </si>
  <si>
    <t>Obligacion de los generadores de residuos peligrosos de realizar la identificacion de las caracteristicas de peligrosidad de cada uno de los residuos peligrosos</t>
  </si>
  <si>
    <t>art, 4</t>
  </si>
  <si>
    <t>PGRESPEL</t>
  </si>
  <si>
    <t>utilizacion de bombillas ahorradoras de energia en entidades del Distrito</t>
  </si>
  <si>
    <t>DECRETO 302</t>
  </si>
  <si>
    <t>separacion de redes  para aguas lluvias, aguas negras domésticas y aguas negras industriales, cuando existan redes de alcantarillado igualmente separadas e independientes y el mantenimiento interno de estas</t>
  </si>
  <si>
    <t>art, 5</t>
  </si>
  <si>
    <t>OBLIGATORIEDAD DE SEPARACIÓN DE REDES DE CONDUCCIÓN DE AGUAS EN LAS SEDES</t>
  </si>
  <si>
    <t>DECRETO 332</t>
  </si>
  <si>
    <t>autodeclaracion de vertimientos al alcantarillado publico de Bogotá</t>
  </si>
  <si>
    <t>art, 1,2,3</t>
  </si>
  <si>
    <t>REPORTE DE CARACTERIZACIÓN DE VERTIMENTOS A LA EMPRESA DE ACUEDUCTO Y ALCANTARILLADO DE BOGOTÁ.</t>
  </si>
  <si>
    <t>DECRETO 2107</t>
  </si>
  <si>
    <t>modificaciones para el tramite del permiso de emisones atmosfericas y dispone la sancion para el incumplimiento de lo establecido para fuentes moviles.</t>
  </si>
  <si>
    <t>art. 1,2,3,4,5,12</t>
  </si>
  <si>
    <t>REVISION TECNICOMECANICA DEL PARQUE AUTOMOTOR DE LA ENTIDAD.</t>
  </si>
  <si>
    <t xml:space="preserve">PIGA-por medio de estudios realizados de isocineticos en las sede de produccion </t>
  </si>
  <si>
    <t>DECRETO 243</t>
  </si>
  <si>
    <t>reglamenta la figura de Gestor Ambiental</t>
  </si>
  <si>
    <t>art, 1,3,4,8,10</t>
  </si>
  <si>
    <t>RESOLUCIÓN 242</t>
  </si>
  <si>
    <t>lineamientos para la formulación, concertación,implementación, evaluación, control y seguimiento del Plan Institucional de Gestión  Ambiental PIGA</t>
  </si>
  <si>
    <t xml:space="preserve">DISEÑO E IMPLEMENTACIÓN DEL PIGA </t>
  </si>
  <si>
    <t xml:space="preserve">GAM-PL-001 plan institucional de gestion ambiental </t>
  </si>
  <si>
    <t>RESOLUCIÓN 456</t>
  </si>
  <si>
    <t>Por el cual se reforma el Plan de Gestión Ambiental del Distrito Capital y se dictan otras disposiciones</t>
  </si>
  <si>
    <t>LEY 99</t>
  </si>
  <si>
    <t>por la cual se crea el Ministerio del Medio Ambiente, se reordena el Sector Público encargado de la gestión y conservación del medio ambiente y los recursos naturales renovables, se organiza el Sistema Nacional Ambiental, SINA, y se dictan otras disposiciones.</t>
  </si>
  <si>
    <t>TODOS LOS PLANES, PROGRAMAS Y GESTIONES REALIZADAS EN LA ENTIDAD BAJO LINEAMIENTO AMBIENTALES</t>
  </si>
  <si>
    <t>por el cual se establece la organización y funcionamiento del sistema nacional de cambio climatico y se dictan otras disposiciones</t>
  </si>
  <si>
    <t>art. 1,3</t>
  </si>
  <si>
    <t>POR EL CUAL SE ADOPTA EL PLAN DE DESARROLLO ECONÓMICO, SOCIAL, AMBIENTAL Y DE OBRAS PÚBLICAS PARA BOGOTÁ D.C. 2016 - 2020 </t>
  </si>
  <si>
    <t>art. 1,5,6,51,54,114,157</t>
  </si>
  <si>
    <t>CUIDADO Y PROTECCION DE LOS RECURSOS NATURALES</t>
  </si>
  <si>
    <t xml:space="preserve">PIGA-se implementa  el programa de practicas sostenibles de la Entidad </t>
  </si>
  <si>
    <t>DECRETO 98</t>
  </si>
  <si>
    <t>Por el cual se adopta el Plan Decenal de Descontaminación del Aire para Bogotá.</t>
  </si>
  <si>
    <t>APORTAR AL DISMINUCION DE EMISIONES DE CONTAMIANANTES ALA AIRE GENERANDO ESTRAETAGOIAS QUE LO PERMITAN- ASISTENCIA AL COMITÉ DE CAMBIO CLIMÁTICO DE LA CIUDAD</t>
  </si>
  <si>
    <t>PIGA-por medio de estudios realizados de isocineticos y PM10 en la sede de produccion - por medio de revision de la ficha tecnica de los vehiculos adquiridos por la entidad</t>
  </si>
  <si>
    <t>Por medio del cual se expide el Decreto Único Reglamentario del Sector Ambiente y Desarrollo Sostenible.</t>
  </si>
  <si>
    <t>art.2,2,2,4,1,16;2,2,2,5,1,1;2,2,3,3,4,1;2,2,3,3,4,7;2,2,3,3,4,14;2,2,5,1,2,1;seccion 2; seccion 4</t>
  </si>
  <si>
    <t>art. 2,3,4,6,8,9,10,11,12,15</t>
  </si>
  <si>
    <t>APROVECHAMIENTO UTILIZACIÓN DE GCR EN MEZCLAS ASFALTICAS INSTALADAS, REENCAUCHE DE LLANTAS, PRESENTACIÓN DE INFORMES SEMESTRALES.</t>
  </si>
  <si>
    <t>POR MEDIO DEL CUAL SE CREA LA ESTRATEGIA DE MOVILIDAD SOSTENIBLE EN EL DISTRITO CAPITAL</t>
  </si>
  <si>
    <t>art. 4</t>
  </si>
  <si>
    <t>DISEÑO E IMPLEMENTACIÓN DEL PIMS DE LA ENTIDAD</t>
  </si>
  <si>
    <t>PLAN INSTITUCIONAL DE MOVILIDAD SOSTENIBLE</t>
  </si>
  <si>
    <t>RESOLUCIÓN 472</t>
  </si>
  <si>
    <t>Por la cual se reglamenta la gestión integral de los residuos generados en las actividades de Construcción y Demolición (RCD) y se dictan otras disposiciones</t>
  </si>
  <si>
    <t>GESTION INTEGRAL DE RCD</t>
  </si>
  <si>
    <t>LEY 1811</t>
  </si>
  <si>
    <t>Por la cual se otorgan incentivos para promover el uso de la bicicleta en el territorio Nacional de trasnsito</t>
  </si>
  <si>
    <t>Art. 5 y 6</t>
  </si>
  <si>
    <t>PIGA-FORMATOS: GAM-FM-011-V1 inscripcion bici usurarios-GAM-FM-041-V1 registro bici usuarios- se generan actividades como "ciclopaseo" - se entrgan incentivos que promueven el uso de la bicicleta- se crea el Plan de movilidad sostenible- se realizan campañas y capacitaciones que promuevan el uso de la bicicleta, esto se soporta con listas de asistencia firmadas</t>
  </si>
  <si>
    <t>RESOLUCIÓN 1326</t>
  </si>
  <si>
    <t>Por la cual se establecen los Sistema  de Recolección Selectiva y Gestión Ambiental de Llantas Usadas y se dictan otras disposiciones</t>
  </si>
  <si>
    <t xml:space="preserve">CREAR PROGRAMA DE ESTÍMULOS A LOS BICIUSUARIOS Y PEATONES DE LA ENTIDAD </t>
  </si>
  <si>
    <t>DECRETO284</t>
  </si>
  <si>
    <t>Por el cual se adiciona el Decreto 1076 de 2015, Unico Reglamentario del Sector Ambiente y Desarrollo Sostenible, en lo relacionado con la Gestión Integral de los Residuos de Aparatos Electricos y Electronicos - RAEE y se distan otras disposiciones</t>
  </si>
  <si>
    <t>RESOLUCIÓN 2254</t>
  </si>
  <si>
    <t>Por la cual se adopta la norma de calidad de aire ambiente y se distan otras disposiciones</t>
  </si>
  <si>
    <t>SEGUIMIENTO Y CONTROL A LA CALIDAD DEL AIRE</t>
  </si>
  <si>
    <t>PIGA-por medio de estudios realizados de isocineticos y PM10 en la sede de produccion - por medio de revision de la ficha tecnica de los vehiculos adquiridos por la entidad- por medio de estudios de calidad del aire en la sede operativa y en algunos frentes de obra</t>
  </si>
  <si>
    <t>DECRETO 703</t>
  </si>
  <si>
    <t>Por el que se efectuan unos ajustes al Decreto 1076 de 2015, por medio del cual se expide el Decreto Unico Reglamentario del Sector Ambiente y Desarrollo Sostenible y se dictan otras disposiciones</t>
  </si>
  <si>
    <t xml:space="preserve">PIGA-se implementa  el programa de prácticas sostenibles en la Entidad </t>
  </si>
  <si>
    <t>NTC 5384</t>
  </si>
  <si>
    <t>Llanta rencauchada</t>
  </si>
  <si>
    <t>CRITERIOS MINIMOS PARA EL REENCAUCHE DE LLANTAS</t>
  </si>
  <si>
    <t>Por medio del cual se establece el  programa institucional "al trabajo en bici" y se dictan otras disposiciones.</t>
  </si>
  <si>
    <t>USO DE LA BICICLETA</t>
  </si>
  <si>
    <t>PLANILLAS DE LLEGADA EN BICICCLETA, LISTADO DE USARIOS PARA CARNETISACION, SEGUIMIENTO DE SECRETARIA DE MOVILIDAD</t>
  </si>
  <si>
    <t>DECRETO 539</t>
  </si>
  <si>
    <t>Por el cual se modifica el Decreto 349 de 2014 mediante el cual se reglamenta la imposición y aplicación del Comparendo Ambiental en el Distrito Capital</t>
  </si>
  <si>
    <t>RESOLUCION 1741</t>
  </si>
  <si>
    <t xml:space="preserve">Por el cual  se modifica la resolucion 0222 del 2011 y se adoptan otras disposiciones </t>
  </si>
  <si>
    <t>CUIDADO Y PROTECCION DE LOS RECUROSOS NATURALES</t>
  </si>
  <si>
    <t xml:space="preserve">Decreto 596 </t>
  </si>
  <si>
    <t>Por el cual se modifica y adiciona el Decreto  1077 de 2015 en lo realtivo con el esquema de la actividad de aprovechamiento del servicio publico de aseo y el regimen transitorio para la formalizacion de los recicladores de oficio, y se dictan otras disposiciones"</t>
  </si>
  <si>
    <t xml:space="preserve"> PIGA - la ejecuacion de acuerdos de cooresponsabilidad entre la entidad y consorcios de recicladores de oficio- contrato de condicion uniformes CCU con una emprea de reciclaje avalada por la UAESP</t>
  </si>
  <si>
    <t>Por medio del cual se crea el programa "parquea tu bici", se institucionaliza la semana de la bicicleta, el dia del peaton en el distrito capital y se dictan otras disposiciones"</t>
  </si>
  <si>
    <t xml:space="preserve">Por el cual se adiciona el Decreto 1076 de 2015, Decreto unico reglamentario del sector ambiente y desarrollo sostenible, en lo relacionado con el programa para el uso eficiente y ahorro de agua y se dictan otras disposiciones </t>
  </si>
  <si>
    <t xml:space="preserve">Resolución 1407 </t>
  </si>
  <si>
    <t>Por la cual se reglamenta la gestion ambiental de los residuos de envases y empaques de papel, carton, plastico, vidrio meta y se toman otras determinaciones</t>
  </si>
  <si>
    <t xml:space="preserve">Decreto 1496 </t>
  </si>
  <si>
    <t>Por el cual se adopta el sistema globalmente armonizado de clasificacion y etiquetado de productos quimicos y se dictan otras disposiciones en materia de seguridad quimica</t>
  </si>
  <si>
    <t>SST</t>
  </si>
  <si>
    <t xml:space="preserve">Resolucion 1209 </t>
  </si>
  <si>
    <t>Por la cual se adopatan los terminos de referencia unicos para la elaboracion de los planes de contigencia para el transporte de hidrocarburos, derivados o sustancias nocivas de que trata 2,2,3,3,4,14 de decreto 1076 de 2015 y se toman otras determinaciones.</t>
  </si>
  <si>
    <t>Decreto 546</t>
  </si>
  <si>
    <t>Por el cual se reglamentan las Comisiones Intersectoriales del Distrito Capital</t>
  </si>
  <si>
    <t>art. 26 y 27</t>
  </si>
  <si>
    <t>PIGA, PACA Y PGA</t>
  </si>
  <si>
    <t>Por medio del cual se modifican los artículos 26, 27, 30 y 34 del Decreto Distrital 546 de 2007, "Por el cual se reglamentan las Comisiones Intersectoriales del Distrito Capital</t>
  </si>
  <si>
    <t>art. 1 y 2</t>
  </si>
  <si>
    <t>RESOLUCION 931</t>
  </si>
  <si>
    <t>Por la cual se reglamenta el procedimiento para el registro, el desmonte de elementos de publicidad exterior visual y el procedimiento sancionatorio correspondiente en el Distrito Capital</t>
  </si>
  <si>
    <t xml:space="preserve">REGISTRO DE VEHÍCULOS Y FACHADA SEDE OPERATIVA (FONTIBON) CON PUBLICIDAD EXTERIOR DE LA ENTIDAD </t>
  </si>
  <si>
    <t xml:space="preserve">se realiza la solicitud de permisos de publiidad exteriro viual a 122 vehiculos de la entidad - se solicita permiso para publicicad exterior visual de la sede operativa </t>
  </si>
  <si>
    <t>DECRETO 959</t>
  </si>
  <si>
    <t>POR EL CUAL SE MODIFICA EL ACUERDO 01 DE 1998</t>
  </si>
  <si>
    <t>ART. 8,9,10,11,12,13,14,15,16 Y 17</t>
  </si>
  <si>
    <t>art. 1,2,3,4 y 5</t>
  </si>
  <si>
    <t>DECRETO 506</t>
  </si>
  <si>
    <t>LEY 140</t>
  </si>
  <si>
    <t>Por el cual se reglamenta la  Publicidad exterior Visual en el territorio nacional</t>
  </si>
  <si>
    <t xml:space="preserve">por el cual se estable el uso de fuentes no convencionales de energia -FNCE en el distro capital </t>
  </si>
  <si>
    <t>PIGA, PACA</t>
  </si>
  <si>
    <t>Decreto 815</t>
  </si>
  <si>
    <t>por medio del cual se establece los lineamientos para la formulacion e implementacion de los instrumentos operativos de planeacion ambiental de Distrito PACA, PAL  Y PIGA,  y se dictan otras disposiciones</t>
  </si>
  <si>
    <t xml:space="preserve">se desarrolla y avala el PACA Y EL PIGA </t>
  </si>
  <si>
    <t xml:space="preserve">Decreto 591 </t>
  </si>
  <si>
    <t>Por medio del cul se adopta el modelo integrado de planeacion y gestion nacional y se dictan otras disposiciones</t>
  </si>
  <si>
    <t>PLANES PIGA, PACA, PGA</t>
  </si>
  <si>
    <t xml:space="preserve">se desarrolla y avala el PACA Y EL PIGA, ACTAS DE CONCERTACION </t>
  </si>
  <si>
    <t>por medio del cual se expide el Decreto Único Reglamentario del Sector Transporte. Obligaciones del remitente y/o propietario de mercancías peligrosas. Obligaciones del destinatario de la carga</t>
  </si>
  <si>
    <t>Artículo 2.2.1.7.8.2.1.Artículo 2.2.1.7.8.2.2. Artículo 2.2.1.7.8.3.4. Artículo 2.2.1.7.8.3.7.</t>
  </si>
  <si>
    <t>SEGUIMIENTO A VEHICULOS QUE TRANSPORTAN RESPEL</t>
  </si>
  <si>
    <t xml:space="preserve">Formatos: GAM-FM-003 V1 Lista chequeo transporte respel, </t>
  </si>
  <si>
    <t>FLORA</t>
  </si>
  <si>
    <t>Por el cual se promueve la implementación de tecnologías arquitectónicas sustentables,
como techos o terrazas verdes, entre otras en el D. C. y se dictan otras disposiciones</t>
  </si>
  <si>
    <t>IMPLEMENTACION MURO VERDE SEDE OPERATIVA Y CONTRATO DE ARRENDAMIENTO SEDE ADMINISTRATIVA</t>
  </si>
  <si>
    <t xml:space="preserve">CONTRATO DE ARRENDAMIENTO 466 DEL 2016 (SEDE ADMINISTRATIVA) SE IMPLEMENTA EL CONTRATO  430 DEL 2016 POR MEDIO DEL CUAL SE ADQUIEREN MUROS VERDES </t>
  </si>
  <si>
    <t>CONTROL INTERNO</t>
  </si>
  <si>
    <t>CIRCUL.AR EXTERNA No 03 
Expedida por el Contador General de la Nación</t>
  </si>
  <si>
    <t>PROCESO DE EMPALME ENTRE MANDATARIOS ENTRANTES Y SALIENTES. Cumplimiento Ley 951 de 2005, Régimen de Contabilidad Pública y "Cierre Ex/toso de Gobiernos Territoriales"</t>
  </si>
  <si>
    <t xml:space="preserve">Numeral 1.3 y numeral 2. </t>
  </si>
  <si>
    <t>Funciones de la Oficina de Control Interno</t>
  </si>
  <si>
    <t>Control, Evaluación y Mejora de la Gestión</t>
  </si>
  <si>
    <t>Permanente</t>
  </si>
  <si>
    <t>Jefe de la Oficina de Control Interno</t>
  </si>
  <si>
    <t>Oficina de Control Interno</t>
  </si>
  <si>
    <t>Cumplimiento de los roles de la Oficina de Control Interno</t>
  </si>
  <si>
    <t>Evaluaciones realizadas</t>
  </si>
  <si>
    <t>RESOLUCIÓN SHD-000315 del 17 de octubre 
Expedida por la Secretaría Distrital del Hacienda</t>
  </si>
  <si>
    <t>"Por medio de la cual se establecen las políticas y lineamientos de inversión y de riesgo para el manejo de los recursos administrados por los Establecimientos Públicos del Distrito Capitaly la Contraloría de Bogotá D.C."</t>
  </si>
  <si>
    <t>Artículo 9 y artículo 38.</t>
  </si>
  <si>
    <t xml:space="preserve">SISTEMA INTEGRADO DE GESTIÓN </t>
  </si>
  <si>
    <t>Resolución Interna 418</t>
  </si>
  <si>
    <t>"Por la cual se integra el Comité Institucional de Gestión y Desempeño de la Unidad Administrativa Especial de Rehabilitación y Mantenimiento Vial y se reglamenta su funcionamiento"</t>
  </si>
  <si>
    <t>Toda la norma</t>
  </si>
  <si>
    <t>Implementación  del Modelo Integrado de Planeación y Gestión en el distrito</t>
  </si>
  <si>
    <t>CONSTITUCIÓN POLÍTICA DE COLOMBIA</t>
  </si>
  <si>
    <t>En ejercicio de su poder soberano, representado por sus delegatarios a la Asamblea Nacional Constituyente, invocando la protección de Dios, y con el fin de fortalecer la unidad de la Nación y asegurar a sus integrantes la vida, la convivencia, el trabajo, la justicia, la igualdad, el conocimiento, la libertad y la paz, dentro de un marco jurídico, democrático y participativo que garantice un orden político, económico y social justo, y comprometido a impulsar la integración de la comunidad latinoamericana, decreta, sanciona y promulga la siguiente</t>
  </si>
  <si>
    <t>15, 20, 78, 112</t>
  </si>
  <si>
    <t>Veracidad e imparcialidad de la información recibida por los usuarios, regulación de la información suministrada, accesos a la información y documentación oficial</t>
  </si>
  <si>
    <t>Secretaría General</t>
  </si>
  <si>
    <t>Secretaría General - Área de Sistemas de Sistemas de Información y Tecnología</t>
  </si>
  <si>
    <t>Aplicación de los documentos normativos, procedimientos del proceso conforme a la ley.</t>
  </si>
  <si>
    <t>Conocimiento y cumplimiento de políticas de seguridad de la información, planes de contingencia de acuerdo al análisis de riesgos.</t>
  </si>
  <si>
    <t xml:space="preserve">Comercio Electrónico y Firma electrónica </t>
  </si>
  <si>
    <t>LEY 527 DE 1999,  CONGRESO DE COLOMBIA</t>
  </si>
  <si>
    <t>Por medio de la cual se define y reglamenta el acceso y uso de los mensajes de datos, del comercio electrónico y de las firmas digitales, y se establecen las entidades de certificación y se dictan otras disposiciones</t>
  </si>
  <si>
    <t>General</t>
  </si>
  <si>
    <t xml:space="preserve">Reglamentación del acceso y uso de los mensajes de datos, del comercio electrónico, de las firmas digitales y las entidades de certificación </t>
  </si>
  <si>
    <t>Políticas de Seguridad de la Información</t>
  </si>
  <si>
    <t>Actividades autorizadas por firma electrónica y  medios electrónicos. Certificados de Firma electrónica</t>
  </si>
  <si>
    <t>Sistema Nacional de Archivos</t>
  </si>
  <si>
    <t xml:space="preserve">LEY 594 DE 2000, CONGRESO DE COLOMBIA </t>
  </si>
  <si>
    <t>Por medio de la cual se dicta la ley general de archivos y se dictan otras disposiciones</t>
  </si>
  <si>
    <t>Art 4, 12, 15</t>
  </si>
  <si>
    <t>Responsabilidad de la administración y de los funcionarios públicos de la información que manejan</t>
  </si>
  <si>
    <t>Políticas de Seguridad de la Información.</t>
  </si>
  <si>
    <t>Programación de back ups a equipos con información sensible.</t>
  </si>
  <si>
    <t>Derechos de Autor</t>
  </si>
  <si>
    <t xml:space="preserve">LEY 603 DE 2.000, CONGRESO DE COLOMBIA </t>
  </si>
  <si>
    <t>Por la cual se modifica el artículo 47 de la Ley 222 de 1.995.</t>
  </si>
  <si>
    <t xml:space="preserve">Sistemas de Gestión de la Seguridad de la Información (SGSI). </t>
  </si>
  <si>
    <t>Comisión Intersectorial de Políticas y de Gestión de la Información</t>
  </si>
  <si>
    <t xml:space="preserve"> DECRETO 3816 DE 2003,  PRESIDENCIA DE LA REPUBLICA</t>
  </si>
  <si>
    <t>Por el cual se crea la Comisión Intersectorial de Políticas y de Gestión de la Información para la Administración Pública</t>
  </si>
  <si>
    <t xml:space="preserve">Creación y funciones de la Comisión Intersectorial de Políticas y de Gestión de la Información para la Administración Pública </t>
  </si>
  <si>
    <t>Creación de la Comisión Intersectorial de Políticas y de Gestión de la Información para la Administración Pública</t>
  </si>
  <si>
    <t>Cumplimiento de las políticas que defina la  comisión</t>
  </si>
  <si>
    <t>Políticas Generales de Tecnología de Información y Comunicaciones</t>
  </si>
  <si>
    <t>RESOLUCIÓN 558 DE 2007, UNIDAD DE MANTENIMIENTO VIAL</t>
  </si>
  <si>
    <t>Por medio de la cual se adoptan las Políticas Generales de Tecnología de Información y Comunicaciones de la Unidad Administrativa Especial de Rehabilitación y Mantenimiento Vial.</t>
  </si>
  <si>
    <t>Adoptar la políticas generales de Tecnología de Información y Comunicaciones</t>
  </si>
  <si>
    <t>Políticas de Tecnología de Información y Comunicaciones</t>
  </si>
  <si>
    <t>Aplicabilidad de lineamientos de mejora continúa del proceso</t>
  </si>
  <si>
    <t xml:space="preserve">Políticas públicas para la implementación de Tecnologías de la Información y Comunicaciones </t>
  </si>
  <si>
    <t xml:space="preserve">RESOLUCIÓN 305 DE 2008, COMISIÓN DISTRITAL DE SISTEMAS (CDS) DE BOGOTÁ D.C. </t>
  </si>
  <si>
    <t>Por la cual se expiden políticas públicas para las entidades, organismos y órganos de control del Distrito Capital, en materia de Tecnologías de la Información y Comunicaciones respecto a la planeación, seguridad, democratización, calidad, racionalización del gasto, conectividad, infraestructura de Datos Espaciales y Software Libre</t>
  </si>
  <si>
    <t>Planeación estratégica de los sistemas de información y comunicaciones al interior de la entidad</t>
  </si>
  <si>
    <t xml:space="preserve">Políticas públicas de Tecnologías de la Información y Comunicaciones </t>
  </si>
  <si>
    <t>Ley de Habeas Data y manejo de bases de datos</t>
  </si>
  <si>
    <t>LEY ESTATUTARIA 1266 DEL 31 DE DICIEMBRE DE 2.008, ALTA CONSEJERIA DISTRITAL DE TIC</t>
  </si>
  <si>
    <t>Por la cual se dictan las disposiciones generales del hábeas data y se regula el manejo de la información contenida en bases de datos personales, en especial la financiera, crediticia, comercial, de servicios y la proveniente de terceros países y se dictan otras disposiciones</t>
  </si>
  <si>
    <t>Protección de la información y de los datos</t>
  </si>
  <si>
    <t>LEY 1273 DE 2009, CONGRESO DE COLOMBIA</t>
  </si>
  <si>
    <t>Por medio del cual se modifica el código penal, se crea un nuevo bien jurídico tutelado denominado “De la protección de la información y de los datos” y se preservan integralmente los sistemas que utilicen las tecnologías de la información y las comunicaciones, entre otras disposiciones.</t>
  </si>
  <si>
    <t>Protección de los datos personales de usuarios</t>
  </si>
  <si>
    <t>Seguridad en la información de los usuarios que realizan transacciones a través de los sistemas de la entidad.</t>
  </si>
  <si>
    <t>Bases de datos resguardadas por los sistemas de información de la entidad</t>
  </si>
  <si>
    <t>Principios y conceptos sobre la sociedad de la información y la organización de las Tecnologías de la Información y las Comunicaciones -TIC-, Agencia Nacional del Espectro</t>
  </si>
  <si>
    <t>LEY 1341 DE 2009, MINISTERIO DE LAS COMUNICACIONES</t>
  </si>
  <si>
    <t>Por la cual se definen Principios y conceptos sobre la sociedad de la información y la organización de las Tecnologías de la Información y las Comunicaciones -TIC-, se crea la Agencia Nacional del Espectro y se dictan otras disposiciones</t>
  </si>
  <si>
    <t>Determina el marco general para la formulación de políticas públicas que regirán el sector de las tecnologías de la información y las comunicaciones y su ordenamiento general</t>
  </si>
  <si>
    <t>Cumplimiento de las políticas que defina el gobierno Nacional</t>
  </si>
  <si>
    <t>DECRETO 4040 DE 2011,  PRESIDENCIA DE LA REPÚBLICA</t>
  </si>
  <si>
    <t xml:space="preserve">Por el cual se deroga el Decreto 3816 de 2003 modificado por el Decreto 3043 de 2008 </t>
  </si>
  <si>
    <t>Plan Nacional de Desarrollo</t>
  </si>
  <si>
    <t>LEY 1450 DE 2011, CONGRESO DE COLOMBIA</t>
  </si>
  <si>
    <t xml:space="preserve"> Plan Nacional de Desarrollo, 2018-2022</t>
  </si>
  <si>
    <t>Inciso C Numeral 3</t>
  </si>
  <si>
    <t>Estrategia de Gobierno Digital</t>
  </si>
  <si>
    <t>Políticas y lineamientos de Tecnologías de la Información</t>
  </si>
  <si>
    <t>Plan Gel implementado</t>
  </si>
  <si>
    <t>Protección de los datos personales</t>
  </si>
  <si>
    <t>LEY 1581 DE 2012, CONGRESO DE COLOMBIA</t>
  </si>
  <si>
    <t>Por la cual se dictan las disposiciones generales para la protección de los datos personales.</t>
  </si>
  <si>
    <t>Completa</t>
  </si>
  <si>
    <t>DECRETO 2578 DE 2012, PRESIDENCIA DE LA REPÚBLICA</t>
  </si>
  <si>
    <t>Por el cual se reglamenta el sistema nacional de archivos, se establece la red nacional de archivos, se deroga el decreto 4124 de 2004 y se dictan otras disposiciones relativas a la administración de los archivos del Estado.</t>
  </si>
  <si>
    <t>Art 15, 16, 24 y 29</t>
  </si>
  <si>
    <t>Creación y funciones del comité de archivo y sobre la eliminación de los mismos.</t>
  </si>
  <si>
    <t xml:space="preserve">Reuniones del comité y disposiciones </t>
  </si>
  <si>
    <t xml:space="preserve">Actas de reunión </t>
  </si>
  <si>
    <t>Manual de Gobierno Digital</t>
  </si>
  <si>
    <t>Decreto 1008 de 2018 (Compilado en el Decreto 1078 de 2015, capítulo 1, título 9, parte 2, libro 2)</t>
  </si>
  <si>
    <t>Luego de varios años de implementación de la Estrategia de Gobierno en Línea en Colombia, las entidades públicas han tenido avances significativos en materia de eficiencia administrativa, participación y servicios al ciudadano por medios electrónicos, no obstante, la evolución constante de la sociedad y el avance del país hacia una economía digital caracterizada por factores como el conocimiento, la digitalización de la información, la interconexión y la innovación; hacen necesario el desarrollo de procesos de transformación digital al interior del Estado, que permitan contar con entidades públicas más proactivas e innovadoras para garantizar mejores condiciones de vida a los ciudadanos, así como satisfacer necesidades y problemáticas a través del aprovechamiento de las tecnologías de la información y las Comunicaciones.</t>
  </si>
  <si>
    <t xml:space="preserve">Estrategia de Gobierno en línea, Sistemas de Gestión de la Seguridad de la Información (SGSI). </t>
  </si>
  <si>
    <t xml:space="preserve">Plan de Gobierno Digital Implementado </t>
  </si>
  <si>
    <t>Ley de Protección de datos personales de usuarios</t>
  </si>
  <si>
    <t>DECRETO 1377 DE 2013, MINISTERIO DE COMERCIO, INDUSTRIA Y TURISMO</t>
  </si>
  <si>
    <t>Por la cual se reglamenta la Ley 1581 de 2012</t>
  </si>
  <si>
    <t>Aplicación de la Ley de Protección de datos personales de usuarios</t>
  </si>
  <si>
    <t>Sistemas de Información y Tecnología - Atención al Ciudadano</t>
  </si>
  <si>
    <t xml:space="preserve">Solicitud del usuario  </t>
  </si>
  <si>
    <t>Manejo y operación de las bases de datos de datos personales de acuerdo a la Normatividad</t>
  </si>
  <si>
    <t>Norma técnica de sistemas de gestión de seguridad de la información.</t>
  </si>
  <si>
    <t xml:space="preserve">NORMA TÉCNICA COLOMBIANA NTC-ISO-IEC 27001:2013, ICONTEC. </t>
  </si>
  <si>
    <t>Tecnología de la Información. Técnicas de Seguridad. Sistemas de Gestión de la Seguridad de la Información (SGSI). Requisitos</t>
  </si>
  <si>
    <t xml:space="preserve">Plan Estratégico de Tecnología de la Información y Comunicaciones </t>
  </si>
  <si>
    <t xml:space="preserve">RESOLUCIÓN 4 DE 2017, COMISIÓN DISTRITAL DE SISTEMAS (CDS) DE BOGOTÁ D.C </t>
  </si>
  <si>
    <t>“Por la cual se modifica la Resolución 305 de 2008 de la CDS”</t>
  </si>
  <si>
    <t>Modificar el nombre de títulos y artículos de la resolución 305 de 2008</t>
  </si>
  <si>
    <t>Sistemas de Información y Tecnología - Oficina Asesora de Planeación</t>
  </si>
  <si>
    <t>Aplicación de los documentos normativos, procedimientos del proceso conforme a la ley</t>
  </si>
  <si>
    <t>Transparencia/ Gobierno en Línea</t>
  </si>
  <si>
    <t xml:space="preserve">RESOLUCIÓN 3 DE 2018, COMISIÓN DISTRITAL DE SISTEMAS (CDS) DE BOGOTÁ D.C </t>
  </si>
  <si>
    <t>Por la cual se aclara la Resolución 004 de 2017 de la CDS</t>
  </si>
  <si>
    <t>Modificar la numeración del artículo de la Resolución CDS 004 de 2017 mediante el cual se modifica el artículo 28 de la Resolución CDS 305 de 2008, el cual corresponderá al artículo 8.1. de la resolución en mención</t>
  </si>
  <si>
    <t>Servicios Ciudadanos Digitales</t>
  </si>
  <si>
    <t xml:space="preserve">Decreto 1413 de
2017 </t>
  </si>
  <si>
    <t>Por el cual se adiciona el título 17 a la parte 2 del libro 2 del Decreto Único Reglamentario del sector de Tecnologías de la Información y las Comunicaciones, Decreto 1078 de 2015, para reglamentarse parcialmente el capítulo IV del título III de la Ley 1437 de 2011 y el artículo 45 de la Ley 1753 de 2015 estableciendo lineamientos generales en el uso y operación de los servicios ciudadanos digitales.</t>
  </si>
  <si>
    <t>Secretaria General y OAP</t>
  </si>
  <si>
    <t>Plan Estratégico de Tecnologia de la Información-PETI</t>
  </si>
  <si>
    <t>Decreto 612 del 4 de abril de 2018</t>
  </si>
  <si>
    <t>Por el cual se fijan directrices para la integración de los planes institucionales y estratégicos al Plan de Acción por parte de las entidades del Estado.</t>
  </si>
  <si>
    <t>Transformación Digital</t>
  </si>
  <si>
    <t xml:space="preserve"> Directiva No. 02 de abril de 2019</t>
  </si>
  <si>
    <t xml:space="preserve">mediante la que se crea el Portal Único del Estado Colombiano, como “único punto de  acceso digital del ciudadano con los trámites, servicios, información pública, ejercicios de participación, colaboración y control social, que ofrecen las entidades públicas de la rama ejecutiva del orden nacional” </t>
  </si>
  <si>
    <t>Datos abiertos</t>
  </si>
  <si>
    <t xml:space="preserve"> Resolución No. 3564
de 2015</t>
  </si>
  <si>
    <t>Por la cual se reglamentan aspectos relacionados con la Ley de Transparencia y Acceso a la Información Pública</t>
  </si>
  <si>
    <t>Lineamientos Gobierno Digital</t>
  </si>
  <si>
    <t>Decreto 1008 del 2018</t>
  </si>
  <si>
    <t>Por el cual se establecen los lineamientos generales de la política de Gobierno Digital y se subroga el capítulo 1 del título 9 de la parte 2 del libro 2 del Decreto 1078 de 2015, Decreto Único Reglamentario del sector de Tecnologías de la Información y
las Comunicaciones"</t>
  </si>
  <si>
    <t>Secretaría General
Oficina Asesora en Planeación</t>
  </si>
  <si>
    <t>Secretaría General - Proceso Estrategía y Gobierno de TI y Gestión de Servicios e Infraestructura tecnológica.</t>
  </si>
  <si>
    <t>Plan Estratégico de Tecnologia de la Información-PETI
Seguimiento PETI
Repositorio de AE
SGSI
Productos ciudadano Digital
Cumplimiento al manual de Gobierno Digital
Políticas y lineamientos de TI</t>
  </si>
  <si>
    <t>Por medio de la cual se formalizan instrumentos de arquitectura de TI.</t>
  </si>
  <si>
    <t>Diseño, implementación y seguimiento del PETI.</t>
  </si>
  <si>
    <t>Plan Estratégico de Tecnología de la Información y Comunicaciones-PETI actualizado y con seguimiento</t>
  </si>
  <si>
    <t xml:space="preserve">Modernización del sector de las tecnologías de la información y las comunicaciones </t>
  </si>
  <si>
    <t>Ley 1978 del 2019</t>
  </si>
  <si>
    <t>Por la cual se moderniza el sector de las tecnologías de la información y las comunicaciones - TIC, se distribuyen competencias, se crean un regulador único y se dicta otras disposiciones.</t>
  </si>
  <si>
    <t>Modernización de la infraestructura tecnológica de la entidad</t>
  </si>
  <si>
    <t>Plan Estratégico de Tecnologia de la Información-PETI
Seguimiento PETI
SGSI
Productos ciudadano Digital
Cumplimiento al manual de Gobierno Digital
Políticas y lineamientos de TI</t>
  </si>
  <si>
    <t xml:space="preserve">TODOS </t>
  </si>
  <si>
    <t>Cumplimiento de la normatividad en materia de Atención al ciudadano</t>
  </si>
  <si>
    <t xml:space="preserve">Atención a  Partes Interesadas y Comunicaciones </t>
  </si>
  <si>
    <t xml:space="preserve">Secretaría General </t>
  </si>
  <si>
    <t>Secretaría General - Área Atención al Ciudadano</t>
  </si>
  <si>
    <t>Aplicación de los procedimientos y formatos del proceso conforme a la ley.</t>
  </si>
  <si>
    <t>Procesos adelantados conforme a la Ley   Radicación del registro de las peticiones ciudadanas PQRSFD, ingresadas a la Entidad por cualquiera de los canales establecidos para tal fin</t>
  </si>
  <si>
    <t>PARTICIPACION CIUDADANA</t>
  </si>
  <si>
    <t>LEY 134</t>
  </si>
  <si>
    <t>Por la cual se dictan normas sobre mecanismos de participación ciudadana.</t>
  </si>
  <si>
    <t>Procesos adelantados conforme a la Ley                             Plan de Participación Ciudadana</t>
  </si>
  <si>
    <t>MORALIDAD EN LA ADMINISTRACIÓN PÚBLICA</t>
  </si>
  <si>
    <t>LEY 190</t>
  </si>
  <si>
    <t>Por la cual se dictan normas tendientes a preservar la moralidad en la Administración Pública y se fijan disposiciones con el fin de erradicar la corrupción administrativa.</t>
  </si>
  <si>
    <t>Procesos adelantados conforme a la Ley</t>
  </si>
  <si>
    <t>LEY 489</t>
  </si>
  <si>
    <t>Por la cual se dictan normas sobre la organización y funcionamiento de las entidades del orden nacional, se expiden las disposiciones, principios y reglas generales para el ejercicio de las atribuciones previstas en los numerales 15 y 16 del artículo 189 de la Constitución Política y se dictan otras disposiciones</t>
  </si>
  <si>
    <t>ARTÍCULO 32</t>
  </si>
  <si>
    <t>Procesos de participación ciudadana</t>
  </si>
  <si>
    <t>Gerencia de Gestión Ambiental, Social y de Atención a Partes Interesadas - Secretaría General - Oficina Asesora de Planeación</t>
  </si>
  <si>
    <t xml:space="preserve"> ARCHIVO - ATENCIÓN AL CIUDADANO</t>
  </si>
  <si>
    <t>LEY 594</t>
  </si>
  <si>
    <t>Ley de Archivos. Establece como fin esencial de los archivos la facilitación de la participación de la comunidad y el control del Ciudadano(a) en las decisiones que los afecten</t>
  </si>
  <si>
    <t xml:space="preserve">Cumplimiento de la normatividad en materia de Atención al ciudadano                    </t>
  </si>
  <si>
    <t>Procesos adelantados conforme a la Ley de Archivo.</t>
  </si>
  <si>
    <t>SERVIDORES PÚBLICOS</t>
  </si>
  <si>
    <t>LEY 734</t>
  </si>
  <si>
    <t>Son deberes de los servidores públicos competentes dictar los reglamentos internos sobre los derechos de petición.</t>
  </si>
  <si>
    <t>Art. 34, numeral 19</t>
  </si>
  <si>
    <t>Ley 762</t>
  </si>
  <si>
    <t>Convención Interamericana para la Eliminación de todas las Formas de Discriminación contra las Personas con Discapacidad”</t>
  </si>
  <si>
    <t>TODOS</t>
  </si>
  <si>
    <t>VEEDURÍAS CIUDADANAS</t>
  </si>
  <si>
    <t xml:space="preserve">Ley 850 </t>
  </si>
  <si>
    <t>Ley de veedurías ciudadanas, dando facultad a estas organizaciones sociales a obtener información para ejercer vigilancia en la información pública</t>
  </si>
  <si>
    <t>RACIONALIZACIÓN DE TRÁMITES</t>
  </si>
  <si>
    <t>Ley 962</t>
  </si>
  <si>
    <t>disposiciones sobre racionalización de trámites y procedimientos administrativos de los organismos y entidades del Estado y de los particulares que ejercen funciones públicas o prestan servicios públicos</t>
  </si>
  <si>
    <t>Ley 982</t>
  </si>
  <si>
    <t>Por la cual se establecen normas tendientes a la equiparación de oportunidades para las personas sordas y sordociegas y se dictan otras disposiciones</t>
  </si>
  <si>
    <t>Ley 1098</t>
  </si>
  <si>
    <t>“Por la cual se establece el Código de la Infancia y la Adolescencia”.</t>
  </si>
  <si>
    <t>Ley 1145</t>
  </si>
  <si>
    <t>Se organiza el Sistema Nacional de Discapacidad.</t>
  </si>
  <si>
    <t>Ley 1275</t>
  </si>
  <si>
    <t>Política Pública Nacional, para las personas que presentan enanismo.</t>
  </si>
  <si>
    <t>Ley 1346</t>
  </si>
  <si>
    <t>Se aprueba la convención de los derechos de las personas con discapacidad.</t>
  </si>
  <si>
    <t>ADMINISTRACIÓN PÚBLICA</t>
  </si>
  <si>
    <t>LEY 1437</t>
  </si>
  <si>
    <t>Por la cual se expide el Código de Procedimiento Administrativo y de lo Contencioso Administrativo</t>
  </si>
  <si>
    <t>Se excluye el Título II, que es sustituido por la Ley 1755 de 2015</t>
  </si>
  <si>
    <t>Cumplimiento de la normatividad en materia de Atención al ciudadano  Procedimiento de gestión de PQRSFD</t>
  </si>
  <si>
    <t>Trazabilidad del trámite a peticiones ciudadanas</t>
  </si>
  <si>
    <t>PROTECCIÓN DE DATOS PERSONALES</t>
  </si>
  <si>
    <t>Ley 1581</t>
  </si>
  <si>
    <t>Por la cual se dictan disposiciones generales para la protección de datos personales</t>
  </si>
  <si>
    <t>Ley 1681</t>
  </si>
  <si>
    <t>se establecen las disposiciones para garantizar el pleno ejercicio de los derechos de las personas con discapacidad</t>
  </si>
  <si>
    <t>ACCESO A LA INFORMACIÓN DE LAS PERSONAS CON DISCAPACIDAD VISUAL</t>
  </si>
  <si>
    <t>LEY 1680</t>
  </si>
  <si>
    <t>Por la cual se garantiza a las personas ciegas y con baja visión, el acceso a la información y a las comunicaciones y al conocimiento de las tecnologías de la información</t>
  </si>
  <si>
    <t xml:space="preserve"> Garantizar el acceso autónomo e independiente de las personas ciegas y con baja visión, a la información y a las tecnologías de la información para hacer efectiva su inclusión y plena participación.</t>
  </si>
  <si>
    <t xml:space="preserve">Jefe Oficina asesora de planeación </t>
  </si>
  <si>
    <t xml:space="preserve">Comunicaciones </t>
  </si>
  <si>
    <t xml:space="preserve">Diseño de los canales de acceso de la entidad de acuerdo a los parámetros de la ley </t>
  </si>
  <si>
    <t xml:space="preserve">Canales de acceso a la entidad de acuerdo a las normas técnicas y directrices de accesibilidad y usabilidad </t>
  </si>
  <si>
    <t>TRANSPARENCIA Y ACCESO A LA INFORMACIÓN PÚBLICA</t>
  </si>
  <si>
    <t>Ley 1712</t>
  </si>
  <si>
    <t>“Por medio de la cual se crea la Ley de transparencia y del derecho al acceso a la información pública nacional”.</t>
  </si>
  <si>
    <t>DERECHO DE PETICIÓN</t>
  </si>
  <si>
    <t>LEY 1755</t>
  </si>
  <si>
    <t>Por medio de la cual se regula el Derecho Fundamental de Petición y se sustituye un título del Código de Procedimiento Administrativo y de lo Contencioso Administrativo</t>
  </si>
  <si>
    <t>Registro de las peticiones ciudadanas PQRSFD, ingresadas a la Entidad por cualquiera de los canales establecidos para tal fin</t>
  </si>
  <si>
    <t>Secretaría General  - oficina de control interno - Oficina Asesora Jurídica</t>
  </si>
  <si>
    <t>Secretaría General  - Atención al Ciudadano</t>
  </si>
  <si>
    <t>JUR-PR-009-V3 Procedimiento Control derechos de petición                                       ACI-PR-001-V9 Procedimiento Gestión de Requerimientos PQRSFD</t>
  </si>
  <si>
    <t>Seguimiento a respuesta a peticiones ciudadanas</t>
  </si>
  <si>
    <t>SISTEMA GENERAL DE INFORMACIÓN</t>
  </si>
  <si>
    <t>Sistema General de Información – modifica el Decreto 1145 de 2004</t>
  </si>
  <si>
    <t>DECRETO 2623</t>
  </si>
  <si>
    <t>Por el cual se crea el Sistema Nacional de Servicio al Ciudadano</t>
  </si>
  <si>
    <t xml:space="preserve">Cumplimiento de la normatividad en materia de Atención al ciudadano     Procedimiento de gestión de PQRSFD </t>
  </si>
  <si>
    <t>Procesos adelantados conforme a la Ley  Caracterización del proceso de Atención al ciudadano</t>
  </si>
  <si>
    <t>ADMINISTRACIÓN DEL RIESGO</t>
  </si>
  <si>
    <t xml:space="preserve">DECRETO 371 </t>
  </si>
  <si>
    <t>Por el cual se establecen lineamientos para preservar y fortalecer la transparencia y para la prevención de la corrupción en las Entidades y Organismos del Distrito Capital".</t>
  </si>
  <si>
    <t>Procesos adelantados conforme a la Ley                                   Trazabilidad del trámite a peticiones ciudadanas</t>
  </si>
  <si>
    <t>ANTITRAMITES</t>
  </si>
  <si>
    <t>Por el cual se dictan normas para suprimir o reformar regulaciones, procedimientos y trámites innecesarios existentes en la Administración Pública</t>
  </si>
  <si>
    <t>Procesos adelantados conforme a la Ley        Trazabilidad del trámite a peticiones ciudadanas</t>
  </si>
  <si>
    <t>DECRETO 2641</t>
  </si>
  <si>
    <t xml:space="preserve">Metodología Plan Anticorrupción y Atención al Ciudadano(a). </t>
  </si>
  <si>
    <t>GOBIERNO EN LINEA</t>
  </si>
  <si>
    <t>DECRETO 2573</t>
  </si>
  <si>
    <t>Por el cual se establecen los lineamientos generales de la Estrategia de Gobierno en línea, se reglamenta parcialmente la Ley 1341 de 2009 y se dictan otras disposiciones.</t>
  </si>
  <si>
    <t>Garantizar el máximo aprovechamiento de las Tecnologías de la Información y las Comunicaciones, con el fin de contribuir con la construcción de un Estado abierto, más eficiente, más transparente y más participativo </t>
  </si>
  <si>
    <t xml:space="preserve">Aplicación a las plataformas virtuales de los parámetros contenidos en la ley </t>
  </si>
  <si>
    <t>Plataformas Virtuales construidas de acuerdo a los parámetros de Gobierno en Línea</t>
  </si>
  <si>
    <t>DECRETO 197</t>
  </si>
  <si>
    <t>Por medio del cual se adopta la Política Pública Distrital de Servicio a la Ciudadanía en la ciudad de Bogotá D.C.</t>
  </si>
  <si>
    <t>Adopción de la normatividad de la Política Pública de Atención al Ciudadano</t>
  </si>
  <si>
    <t xml:space="preserve">Por el cual se adopta la Política Pública para la garantía plena de los derechos de las personas lesbianas, gay, bisexuales, transgeneristas e intersexuales- LGBTI </t>
  </si>
  <si>
    <t>Por medio del cual se reglamenta la figura del Defensor de la Ciudadanía en las entidades y organismos del Distrito Capital y se dictan otras disposiciones</t>
  </si>
  <si>
    <t>COMPILACIÓN DE NORMAS PRE EXISTENTES</t>
  </si>
  <si>
    <t>Por medio del cual se expide el Decreto Reglamentario Único del Sector Presidencia de la República</t>
  </si>
  <si>
    <t xml:space="preserve">Aplicación de los procedimientos y formatos del proceso conforme a la ley.            </t>
  </si>
  <si>
    <t xml:space="preserve">Procesos adelantados conforme a la Ley                                   </t>
  </si>
  <si>
    <t>DECRETO 1166</t>
  </si>
  <si>
    <t>Todas las entidades deberán centralizar en una sola oficina o dependencia, la recepción de peticiones que se formulen verbalmente de forma presencial o no presencial.</t>
  </si>
  <si>
    <t>ATENCIÓN AL CIUDADANO</t>
  </si>
  <si>
    <t>CONPES 3649</t>
  </si>
  <si>
    <t>Política Nacional de Servicio al Ciudadano</t>
  </si>
  <si>
    <t>CONPES 3650</t>
  </si>
  <si>
    <t>Importancia estructural sobre la implementación de la estrategia de Gobierno en Línea en Colombia.</t>
  </si>
  <si>
    <t>CONPES 3785</t>
  </si>
  <si>
    <t>Política Nacional de Eficiencia Administrativa al Servicio del Ciudadano y concepto favorable a la Nación para contratar un empréstito externo con la banca multilateral hasta por la suma de usd 20 millones destinado a financiar el proyecto de eficiencia al servicio del ciudadano</t>
  </si>
  <si>
    <t>Implementación de la normatividad en la infraestructura física de Atención al Ciudadano</t>
  </si>
  <si>
    <t>Aplicación de la  norma</t>
  </si>
  <si>
    <t>Infraestructura física de Atención al Ciudadano</t>
  </si>
  <si>
    <t>CONPES 167</t>
  </si>
  <si>
    <t>Estrategia Nacional De La Política Pública Integral Anticorrupción</t>
  </si>
  <si>
    <t>CONPES D.C. 01</t>
  </si>
  <si>
    <t>Política Pública Distrital de Transparencia, Integridad y No Tolerancia con la Corrupción</t>
  </si>
  <si>
    <t>CONPES D.C. 03</t>
  </si>
  <si>
    <t>Plan de Acción - Política Pública Distrital de Servicio a la Ciudadanía</t>
  </si>
  <si>
    <t>ORGANIZACIÓN DISTRITO CAPITAL</t>
  </si>
  <si>
    <t>Por el cual se dictan normas básicas sobre la estructura, organización y funcionamiento de los organismos y de las entidades de Bogotá, Distrito Capital, y se expiden otras disposiciones</t>
  </si>
  <si>
    <t xml:space="preserve">PROTOCOLOS PARA EL EJERCICIO DEL DERECHO DE PETICIÓN </t>
  </si>
  <si>
    <t xml:space="preserve"> Por medio del cual se establecen unos protocolos para el ejercicio  del Derecho de Petición en cumplimiento de la Ley 1755 de 2015 y se dictan otras disposiciones</t>
  </si>
  <si>
    <t xml:space="preserve">Manual de Atención al ciudadano </t>
  </si>
  <si>
    <t>ACCIÓN ADMINISTRATIVA EN EL DISTRITO CAPITAL</t>
  </si>
  <si>
    <t xml:space="preserve">Adecuado cumplimiento de las funciones y la eficiente prestación de los servicios a cargo de la Administración Distrital. Descentralización funcional o por servicios. </t>
  </si>
  <si>
    <t xml:space="preserve">ART. 14 AL 19 </t>
  </si>
  <si>
    <t>DEFENSOR DEL CIUDADANO</t>
  </si>
  <si>
    <t>RESOLUCIÓN 055</t>
  </si>
  <si>
    <t>Por la cual se delega la figura del Defensor del Ciudadano de la Unidad Administrativa Especial de Rehabilitación y  Mantenimiento Vial</t>
  </si>
  <si>
    <t>Designación Defensor del Ciudadano</t>
  </si>
  <si>
    <t>Seguimiento de las peticiones ciudadanas recibidas por el Defensor del Ciudadano</t>
  </si>
  <si>
    <t>Informes semestrales de la gestión del Defensor del Ciudadano</t>
  </si>
  <si>
    <t>RESOLUCIÓN 1099</t>
  </si>
  <si>
    <t>“Por la cual se establecen los procedimientos para autorización e trámites y el seguimiento a la política de racionalización de trámites”.</t>
  </si>
  <si>
    <t xml:space="preserve">TRÁMITE INTERNO DE PETICIONES </t>
  </si>
  <si>
    <t>RESOLUCIÓN 316</t>
  </si>
  <si>
    <t xml:space="preserve">Por medio de la cual se reglamenta el trámite interno de las  peticiones ante la Unidad Administrativa Especial de Rehabilitación y Mantenimiento Vial </t>
  </si>
  <si>
    <t xml:space="preserve">APIC-PR-001-V10 Procedimiento Gestión de Requerimientos PQRSFD                    </t>
  </si>
  <si>
    <t>RESOLUCIÓN 133</t>
  </si>
  <si>
    <t>“Por la cual se modifica el artículo 10 de la resolución 316 de 2017, por medio de la cual se reglamenta el tramite interno de las peticiones formuladas antes la Unidad Administrativa Especial de Rehabilitación y Mantenimiento Vial</t>
  </si>
  <si>
    <t>RESOLUCIÓN 464</t>
  </si>
  <si>
    <t>Por la cual se actualiza la Resolución No 194 de 2017, por la cual se adopta la carta de trato digno de la Unidad administrativa Especial de Rehabilitación y Mantenimiento Vial</t>
  </si>
  <si>
    <t xml:space="preserve">Cumplimiento de la normatividad en materia de Atención al ciudadano            </t>
  </si>
  <si>
    <t xml:space="preserve">Aplicación de los parámetros contenidos en el artículo </t>
  </si>
  <si>
    <t xml:space="preserve">LINEAMIENTOS PARA SITIOS WEB DEL DISTRITO </t>
  </si>
  <si>
    <t>RESOLUCIÓN 003</t>
  </si>
  <si>
    <t>Por la cual se adopta la Guía de sitios Web para las entidades del Distrito Capital y se dictan otras disposiciones</t>
  </si>
  <si>
    <t>Cumplimiento de los parámetros para los sitios web</t>
  </si>
  <si>
    <t>Aplicación de los lineamientos en la página web</t>
  </si>
  <si>
    <t xml:space="preserve">Página web diseñada de acuerdo a los lineamientos de la resolución. </t>
  </si>
  <si>
    <t>Procedimiento para presentar quejas, reclamos y sugerencias a través del sistema distrital de quejas y soluciones</t>
  </si>
  <si>
    <t>Aplicación de los procedimientos y formatos del proceso conforme a la ley.          Registro de peticiones ciudadanas en Bogotá Te Escucha - SDQS</t>
  </si>
  <si>
    <t>Procesos adelantados conforme a la Ley                     Radicado de peticiones emitido por Bogotá Te Escucha - SDQS</t>
  </si>
  <si>
    <t>ANTICORRUPCIÓN Y ATENCIÓN AL CIUDADANO</t>
  </si>
  <si>
    <t>LEY 1474</t>
  </si>
  <si>
    <t>Por la cual se dictan normas orientadas a fortalecer los mecanismos de prevención, investigación y sanción de actos de corrupción y la efectividad del control de la gestión pública</t>
  </si>
  <si>
    <t>TODOS (Articulo 10)</t>
  </si>
  <si>
    <t>Cumplimiento de la normatividad en materia de Atención al ciudadano.
Cumplimiento de las normatividad relacionada con presupuestos de publicidad</t>
  </si>
  <si>
    <t>Secretaría General -Oficina de Planeación</t>
  </si>
  <si>
    <t>Oficina Asesora de Planeación</t>
  </si>
  <si>
    <t>Actividades asignadas a cada proceso para construir el Plan Anticorrupción y de Atención al ciudadano</t>
  </si>
  <si>
    <t>Plan anticorrupción y de Atención al Ciudadano</t>
  </si>
  <si>
    <t>Secretaría General de la Alcaldía Mayor “Concepto Unificador No. 1 - Atención de derechos de petición”.</t>
  </si>
  <si>
    <t>Estrategias para continuar el cumplimiento de la Política del Servicio al Ciudadano y así evitar congestiones o filas en el espacio público durante la prestación de servicios o la realización de trámites ante las Entidades Distritales de Bogotá D.C.</t>
  </si>
  <si>
    <t>Financiación Política Pública Distrital De Servicio A La Ciudadanía</t>
  </si>
  <si>
    <t xml:space="preserve">Sostenibilidad y Financiación de la Política Pública Distrital De Servicio A La Ciudadanía </t>
  </si>
  <si>
    <t>Trámite Interno Derecho de Petición.</t>
  </si>
  <si>
    <t>Implementación formato de elaboración y presentación de informes de quejas y reclamos.</t>
  </si>
  <si>
    <t xml:space="preserve">Procedimiento de gestión de PQRSFD </t>
  </si>
  <si>
    <t>Gestión de base de datos propias de peticiones ciudadanas y reporte de peticiones ciudadanas emitido por Bogotá Te Escucha - SDQS</t>
  </si>
  <si>
    <t>Informe Mensual de PQRSFD, registrado en la página web de la Veeduría Distrital</t>
  </si>
  <si>
    <t>IMPLEMENTACIÓN FORMATO ELABORACIÓN INFORMES QUEJAS Y RECLAMOS</t>
  </si>
  <si>
    <t>ATENCIÓN DE  DENUNCIAS Y/O QUEJAS POR POSIBLES ACTOS DE CORRUPCIÓN</t>
  </si>
  <si>
    <t>DIRECTIVA 015</t>
  </si>
  <si>
    <t>Directrices relacionadas con la atención de denuncias y/o quejas por posibles actos de corrupción</t>
  </si>
  <si>
    <t>Atención  respecto del registro de denuncias y/o quejas relacionadas con actos de corrupción en el SDQS</t>
  </si>
  <si>
    <t>PÁGINAS WEB</t>
  </si>
  <si>
    <t>NTC 5854</t>
  </si>
  <si>
    <t>ACCESIBILIDAD A PÁGINAS WEB</t>
  </si>
  <si>
    <t>Por el cual se reglamentan los artículos 73 y 76 de la Ley 1474 de 2011.</t>
  </si>
  <si>
    <t>Cumplimiento de la normatividad en materia de Atención al ciudadano  Plan anticorrupción y de Atención al Ciudadano</t>
  </si>
  <si>
    <t>TRANSPARENCIA Y ACCECO A LA INFORMACIÓN PÚBLICA</t>
  </si>
  <si>
    <t>LEY 1712</t>
  </si>
  <si>
    <t>Por medio de la cual se crea la Ley de Transparencia y del Derecho de Acceso a la Información Pública Nacional</t>
  </si>
  <si>
    <t xml:space="preserve">Secretaría General - Oficina Asesora de Planeación </t>
  </si>
  <si>
    <t>Información de la aplicación de la Política de Tratamiento de datos a los ciudadanos que los suministran por los canales de Atención</t>
  </si>
  <si>
    <t>Política de Tratamiento de Datos de la Entidad publicada en l página web</t>
  </si>
  <si>
    <t>TRATAMIENTO DE DATOS</t>
  </si>
  <si>
    <t>LEY 1581</t>
  </si>
  <si>
    <t>NTC 6047</t>
  </si>
  <si>
    <t>Lineamientos arquitectónicos y de accesibilidad al medio físico de puntos de servicio al ciudadano</t>
  </si>
  <si>
    <t>SERVICIO Y ATENCIÓN INCLUYENTE</t>
  </si>
  <si>
    <t>GUIA</t>
  </si>
  <si>
    <t xml:space="preserve">Guía para Entidades Públicas. Servicio y Atención Incluyente. </t>
  </si>
  <si>
    <t xml:space="preserve">Cumplimiento de la normatividad en materia de Atención al ciudadano    </t>
  </si>
  <si>
    <t>LEY 1757</t>
  </si>
  <si>
    <t>Por la cual se dictan disposiciones en materia de promoción y protección del derecho a la participación democrática</t>
  </si>
  <si>
    <t>PORTALES DE INTERNET</t>
  </si>
  <si>
    <t>Adopción de la norma en la implementación del sitio web de la Entidad</t>
  </si>
  <si>
    <t>Oficina Asesora de Planeación - Secretaría General</t>
  </si>
  <si>
    <t>Oficina Asesora de Planeación - Comunicaciones                              Secretaría General - Área Atención al Ciudadano</t>
  </si>
  <si>
    <t>Actualización continua del sitio werb de la Entidad</t>
  </si>
  <si>
    <t>https://www.umv.gov.co</t>
  </si>
  <si>
    <t>MANUAL DE ATENCIÓN Y SERVICIO A LA CIUDADANÍA</t>
  </si>
  <si>
    <t>VERSION 3</t>
  </si>
  <si>
    <t>Contiene las indicaciones para que todo servidor público y contratista de la  Unidad Administrativa Especial de Rehabilitación y Mantenimiento vial atienda los requerimientos de los Ciudadanos, de acuerdo a las condiciones presentadas</t>
  </si>
  <si>
    <t>ACI-PR-001-V10 Procedimiento Gestión de Requerimientos PQRSFD</t>
  </si>
  <si>
    <t>ACI-PR-001-V9 Procedimiento Gestión de Requerimientos PQRSFD</t>
  </si>
  <si>
    <t>Seguimiento a respuesta a peticiones ciudadanas - Aplicación de la Política Pública Distrital de Servicio al Ciudadano</t>
  </si>
  <si>
    <t>DERECHOS DE AUTOR</t>
  </si>
  <si>
    <t>LEY 23</t>
  </si>
  <si>
    <t>Sobre derechos de autor</t>
  </si>
  <si>
    <t>Protección de producción intelectual</t>
  </si>
  <si>
    <t>Verificacion del origen de la información utulizada de fuentes secundarias</t>
  </si>
  <si>
    <t xml:space="preserve">Información verificada y utlizada con sus respectivos fuentes </t>
  </si>
  <si>
    <t>LOS PRINCIPIOS DE PACTO GLOBAL DE LAS NACIONES UNIDAS</t>
  </si>
  <si>
    <t>INICIATIVA VOLUNTARIA</t>
  </si>
  <si>
    <t>Está orientado a establecer una plataforma de participación que promueve el respeto, apoyo y compromiso de las organizaciones en la construcción del desarrollo sostenib</t>
  </si>
  <si>
    <t>10 principios</t>
  </si>
  <si>
    <t>Una iniciativa que promueve el compromiso del sector privado, sector público y sociedad civil a alinear sus estrategias y operaciones con diez principios universalmente aceptados en cuatro áreas temáticas: Derechos Humanos, Estándares Laborales, Medio Ambiente y Lucha Contra la Corrupción, así como contribuir a la consecución de
los Objetivos de Desarrollo Sostenible (ODS).</t>
  </si>
  <si>
    <t>Gerencia de Gestión Ambiental, Social y de Atención a Partes Interesadas</t>
  </si>
  <si>
    <t>Responsabilidad  Social y Partes Interesadas</t>
  </si>
  <si>
    <t>Aplicación de los 10 pricipios de pacto global con los planess de acción del subproceso</t>
  </si>
  <si>
    <t xml:space="preserve">Comunicado de involucramiento para organizaciones no empresariales - COE. </t>
  </si>
  <si>
    <t>OBJETIVOS DE DESARROLLO SOSTENIBLE</t>
  </si>
  <si>
    <t>INICIATIVA DE LAS NACIONES UNIDAS</t>
  </si>
  <si>
    <t>Estan orientados a erradicar la pobreza, proteger el planeta y asegurar la prosperidad para todos como parte de una nueva agenda de desarrollo sostenible.</t>
  </si>
  <si>
    <t>17 Objetivos de desarrollo sostenible.</t>
  </si>
  <si>
    <t>Bajo estas directrices, las organizaciones
pueden visibilizar su contribución para el alineamiento de las
estrategias de negocio con los ODS y con la sostenibilidad,
entendida esta como el equilibrio entre lo económico, social y
ambiental.</t>
  </si>
  <si>
    <t xml:space="preserve"> Cada objetivo tiene metas específicas que deben alcanzarse en los próximos 15 años (2030).</t>
  </si>
  <si>
    <t>Alineción de las actividades de la entidad con los 17 objetivos.</t>
  </si>
  <si>
    <t>Aplicabilidad de acuerdo a las iniciativas de la entidad.</t>
  </si>
  <si>
    <t>ISO 26000</t>
  </si>
  <si>
    <t>NORMA INTERNACIONAL</t>
  </si>
  <si>
    <t>Norma de la Organización Internacional de Normalización -ISO- ( no cer</t>
  </si>
  <si>
    <t>Proporciona orientación sobre los principios que subyacen en la responsabilidad social, el reconocimiento de la responsabilidad social y el involucramiento con las partes interesadas, las materias fundamentales y los asuntos que constituyen la responsabilidad social y sobre las maneras de integrar un comportamiento socialmente responsable en la organización.</t>
  </si>
  <si>
    <t>Aplicación de la norma.</t>
  </si>
  <si>
    <t>Diagnóstico de Responsabilidad Social en la entidad 2017.</t>
  </si>
  <si>
    <t>RESPONSABILIDAD SOCIAL EN EL DISTRTO</t>
  </si>
  <si>
    <t>Por medio del cual se promueve la responsabilidad social en el distrito capital.</t>
  </si>
  <si>
    <t>Proporciona el reconocimiento y promoción  de la responsabilida social en el distrito</t>
  </si>
  <si>
    <t>Aplicación del acuerdo</t>
  </si>
  <si>
    <t>Aplicabilidad de acuerdo con la Gestion en Responsabilidad social de la entidad.</t>
  </si>
  <si>
    <t>CONTRATACIÓN PÚBLICA</t>
  </si>
  <si>
    <t>En ejercicio de su poder soberano, representado por sus delegatarios a la Asamblea Nacional Constituyente, invocando la protección de Dios, y con el fin de fortalecer la unidad de la Nación y asegurar a sus integrantes la vida, la convivencia, el trabajo, la justicia, la igualdad, el conocimiento, la libertad y la paz, dentro de un marco jurídico, democrático y participativo que garantice un orden político, económico y social justo, y comprometido a impulsar la integración de la comunidad latinoamericana decreta, sanciona y promulga la siguiente.</t>
  </si>
  <si>
    <t>Capítulo II. De la Función Pública Artículo 122 al 131
Capítulo III.
Del  Presupuesto
Artículo 345 al 355</t>
  </si>
  <si>
    <t>Cumplimiento de las normatividad en materia de contratación pública</t>
  </si>
  <si>
    <t xml:space="preserve">Gestión Contractual </t>
  </si>
  <si>
    <t>Secretaría General - Área de Contratos</t>
  </si>
  <si>
    <t>Procesos contractuales adelantados y contratos suscritos conforme a la ley</t>
  </si>
  <si>
    <t>LEY 80 DE 1993, CONGRESO DE LA REPÚBLICA</t>
  </si>
  <si>
    <t>Por la cual se expide el Estatuto General de Contratación de la Administración Pública</t>
  </si>
  <si>
    <t>CONTRATACIÓN PÚBLICA-MATERIA PREDIAL</t>
  </si>
  <si>
    <t xml:space="preserve">DECRETO LEY 1421 DE 1993 DE LA PRESIDENCIA DE LA REPÚBLICA </t>
  </si>
  <si>
    <t>Por el cual se dicta el régimen especial, para el Distrito Capital de Santa Fe de Bogotá</t>
  </si>
  <si>
    <t>LEY 388 DE 1997</t>
  </si>
  <si>
    <t>Por la cual se modifica la Ley 9 de 1989 y la Ley 2 de 1991 y se dictan otras disposiciones</t>
  </si>
  <si>
    <t>LEY 190 DE 1995</t>
  </si>
  <si>
    <t>Por la cual se dictan normas tendientes a preservar la moralidad en la Administración Pública y se fijan disposiciones con el objeto de erradicar la corrupción administrativa.</t>
  </si>
  <si>
    <t xml:space="preserve">LEY  489 </t>
  </si>
  <si>
    <t xml:space="preserve">Disposiciones, principios y reglas generales para el ejercicio de las atribuciones previstas en los numerales 15 y 16 del artículo 189 de la Constitución Política </t>
  </si>
  <si>
    <t>DECRETO 1420 DE 1998</t>
  </si>
  <si>
    <t>Por el cual se reglamentan parcialmente el artículo 37 de la Ley 9 de 1989, el artículo 27 del Decreto-ley 2150 de 1995, los artículos 56, 61, 62, 67, 75, 76, 77, 80, 82, 84 y 87 de la Ley 388 de 1997 y, el artículo 11 del Decreto-ley 151 de 1998, que hacen referencia al tema de avalúos.</t>
  </si>
  <si>
    <t xml:space="preserve">LEY 734 DE 2002, CONGRESO DE LA REPÚBLICA </t>
  </si>
  <si>
    <t>Por la cual se expide el Código Disciplinario Único</t>
  </si>
  <si>
    <t>LEY 842 DE 2003</t>
  </si>
  <si>
    <t>Por la cual se modifica la reglamentación del ejercicio de la ingeniería, de sus profesiones afines y de sus profesiones auxiliares, se adopta el Código de Ética Profesional y se dictan otras disposiciones.</t>
  </si>
  <si>
    <t>DECRETO 203 DE  2011  ALCALDIA MAYOR DE  BOGOTÁ D.C</t>
  </si>
  <si>
    <t>“Por el cual se adopta el Mapa de Referencia, como instrumento oficial de consulta para Bogotá, D.C.”</t>
  </si>
  <si>
    <t>DECRETO 3629 DE 2004, EL MINISTRO DEL INTERIOR Y DE JUSTICIA DE LA REPÚBLICA DE COLOMBIA</t>
  </si>
  <si>
    <t>Por el cual se reglamenta parcialmente la Ley 80 de 1993.</t>
  </si>
  <si>
    <t>LEY 1150 DE 2007, CONGRESO DE LA REPÚBLICA</t>
  </si>
  <si>
    <t>Por medio de la cual se introducen medidas para la eficiencia y la transparencia en la Ley 80 de 1993 y se dictan otras disposiciones generales sobre la contratación con Recursos </t>
  </si>
  <si>
    <t>LEY 1474 DE 2011, CONGRESO DE LA REPÚBLICA</t>
  </si>
  <si>
    <t>Por la cual se dictan normas orientadas a fortalecer los mecanismos de prevención, investigación y sanción de actos de corrupción y la efectividad del control de la gestión pública.</t>
  </si>
  <si>
    <t>LEY 1437 DE 2011, CONGRESO DE LA REPÚBLICA</t>
  </si>
  <si>
    <t xml:space="preserve">PROTECCIÓN DATOS PERSONALES </t>
  </si>
  <si>
    <t xml:space="preserve">LEY 1581 </t>
  </si>
  <si>
    <t>Por la cual se dictan disposiciones generales para la protección de datos
personales.</t>
  </si>
  <si>
    <t>Todos los enunciados en esta ley</t>
  </si>
  <si>
    <t xml:space="preserve">Aplicación y definiciones, principios rectores, categorias especiales de datos, derechos y condiciones de legalidad para el tratamiento de datos, procedimientos, deberes,mecanismos de vigilancia y sanción. </t>
  </si>
  <si>
    <t xml:space="preserve">Secretario General </t>
  </si>
  <si>
    <t>Secretaria General - Gestión Contractual</t>
  </si>
  <si>
    <t xml:space="preserve">Bases de datos o archivos </t>
  </si>
  <si>
    <t>LEY 1508 DE 2012</t>
  </si>
  <si>
    <t>Modificada por la Ley 1882 de 2018, Por la cual se establece el régimen jurídico de las Asociaciones Público Privadas, se dictan normas orgánicas de presupuesto y se dictan otras disposiciones.</t>
  </si>
  <si>
    <t>LEY 1564</t>
  </si>
  <si>
    <t>Por medio de la cual se expide el Código General del Proceso y se dictan otras disposiciones.</t>
  </si>
  <si>
    <t>DECRETO DISTRITAL 520 DE 2013</t>
  </si>
  <si>
    <t>Por el cual se establecen restricciones y condiciones para el tránsito de los vehículos de transporte de carga en el área urbana del Distrito Capital y se dictan otras disposiciones</t>
  </si>
  <si>
    <t xml:space="preserve">LEY DE TRANSPARENCIA Y DERECHO DE ACCESO A LA INFORMACIÓN </t>
  </si>
  <si>
    <t>Por medio de la cual se crea la Ley de Transparencia y del Derecho de Acceso a la Información Pública Nacional y se dictan otras disposiciones.</t>
  </si>
  <si>
    <t>Articulación 10</t>
  </si>
  <si>
    <t>Cumplimiento de las normatividad en materia de contratación pública-Publicidad de la Contratación</t>
  </si>
  <si>
    <t>DECRERTO 103 DE 2015</t>
  </si>
  <si>
    <t>Por el cual se reglamenta parcialmente la Ley 1712 de 2014 y se dictan otras disposiciones.</t>
  </si>
  <si>
    <t>Artículo 7</t>
  </si>
  <si>
    <t>Publicación de la información contractual; 8: Publicación de la ejecución de contratos; 9: Publicación de procedimientos, lineamientos y políticas en materia de adquisición y compras; y, 10: Publicación del Plan Anual de Adquisiciones.</t>
  </si>
  <si>
    <t>Por medio de la cual se expide el Decreto Único Reglamentario del sector Administrativo de Planeación Nacional</t>
  </si>
  <si>
    <t xml:space="preserve">Requerimientos especificos en materia de contratación pública </t>
  </si>
  <si>
    <t xml:space="preserve"> respuesta a peticiones ciudadanas</t>
  </si>
  <si>
    <t xml:space="preserve">Modificación al Estatuto Anticorrupción </t>
  </si>
  <si>
    <t xml:space="preserve">LEY 1778 DE 2016, CONGRESO DE LA REPÚBLICA </t>
  </si>
  <si>
    <t>Por la cual se dictan normas sobre la responsabilidad de la Personas Jurídicas por actos de corrupción Transnacional y se dictan otras disposiciones en materia de lucha contra la 
Corrupción.</t>
  </si>
  <si>
    <t>Contratación con Unidades Sin Ánimo de Lucro</t>
  </si>
  <si>
    <t>DECRETO 092 DE 2017, DEPARTAMENTO NACIONAL DE PLANEACIÓN</t>
  </si>
  <si>
    <t>Por el cuales reglamenta la contratación con entidades sin ánimo de lucro a la que hace referencia el inciso segundo del artículo 355 de la Constitución Política</t>
  </si>
  <si>
    <t xml:space="preserve">LEY 1882 DE 2018, CONGRESO DE LA REPÚBLICA </t>
  </si>
  <si>
    <t>Por la cual se adicionan, modifican y dictan disposiciones orientadas a fortalecer la contratación pública, las ley de infraestructura y se dictan otras disposiciones</t>
  </si>
  <si>
    <t>Calidad y oportunidad de la información del Sistema de Compra Pública disponible en el Secop</t>
  </si>
  <si>
    <t>MANUAL DE CONTRATACIÓN</t>
  </si>
  <si>
    <t>RESOLUCIÓN 679</t>
  </si>
  <si>
    <t>Por la cual se se adopta el Manual de Contratación de la Unidad Administrativa Especial de Rehabilitación y Mantenimiento Vial - UAERMV</t>
  </si>
  <si>
    <t>LEY 1955</t>
  </si>
  <si>
    <t xml:space="preserve">Por el cual se expide  el Plan Nacional de Desarrollo 2018-2022 "Pacto por Colombia, Pacto por la Equidad" </t>
  </si>
  <si>
    <t xml:space="preserve">Articulo 41, 42 ,43 </t>
  </si>
  <si>
    <t>Ley 1882</t>
  </si>
  <si>
    <t>Por la cual se adicionan, modifican y dictan disposiciones orientadas a fortalecer la contratación pública en Colombia, la Ley de Infraestructura y se dictan otras disposiciones</t>
  </si>
  <si>
    <t>DECRETO 392</t>
  </si>
  <si>
    <t xml:space="preserve"> Incentivos en Procesos de Contratación en favor de personas con discapacidad</t>
  </si>
  <si>
    <t>Lineamientos para la prevención del daño antijurídico en materia de Contrato Realidad.</t>
  </si>
  <si>
    <t xml:space="preserve"> Lineamientos en materia de prevención de daño antijurídico</t>
  </si>
  <si>
    <t>Sistema electrónico de contratación pública SECOP I y II</t>
  </si>
  <si>
    <t>Temas relacionados para crear, conformar y gestionar expedientes electronicos del proceso de contratación.</t>
  </si>
  <si>
    <t>MANUAL DE INTERVENTORIA Y SUPERVISIÓN</t>
  </si>
  <si>
    <t>Por la cual se reglamenta el Manual de Interventoría y Supervisión de la Unidad Administrativa Especial de Rehabilitación y Mantenimiento Vial</t>
  </si>
  <si>
    <t>Aplicación de Manual de Interventoría y Supervisión, de los procedimientos y formatos del proceso conforme a la ley.</t>
  </si>
  <si>
    <t>DECRETO 342</t>
  </si>
  <si>
    <t>"Por el cual se adiciona la Sección 6 Subsección 1 del Capítulo 2 del Título 1 de la Parle 2 del
Libro 2 del Decreto 1082 de 2015, Decreto Único Reglamentario del Sector Administrativo de
Planeación Nacional</t>
  </si>
  <si>
    <t xml:space="preserve">RESOLUCIÓN 1798 </t>
  </si>
  <si>
    <t>POR LA CUAL SE DESARROLLAN E INPLEMENTAN LOS DOCUMENTOS TIPO PARA LOS PROCESOS DE SELECCIÓN DE LICITACION DE OBRA PUBLICA DE INFRAUESTRUCTURA DE TRANSPORTE</t>
  </si>
  <si>
    <t>Constitución Politica de Colombia</t>
  </si>
  <si>
    <t>8,15,20,23,70,71,72,74</t>
  </si>
  <si>
    <t>Art. 8:Proteger las riquezas culturales y naturales de la Nación.;Art.15:derecho a la intimidad personal y familiar y buen nombre de las personas, conocer, actualizar, rectificar informaciones recogidas en bases de datos, archivos de entidades publicas y privadas.;Art.20: Libertad de expresar y difundir el pensamiento y opiniones de toda persona, informar y recibir información veraz e imparcial, y la de fundar medios masivos de comunicación.;Art. 23: Derecho a presentar peticiones respetuosas a las autoridades por motivos de interés general o particular y a obtener pronta resolución.;Art. 27:El Estado garantiza las libertades de enseñanza, aprendizaje, investigación y cátedra.;Art.70:El Estado tiene el deber de promover y fomentar el acceso a la cultura de todos los colombianos en igualdad de oportunidades, por medio de la educación permanente y la enseñanza científica, técnica, artística y profesional en todas las etapas del proceso de creación de la identidad nacional. El Estado promoverá la investigación, la ciencia, el desarrollo y la difusión de los valores culturales de la Nación.;Art.71:La búsqueda del conocimiento y la expresión artística son libres.;Art.72: El patrimonio cultural de la Nación está bajo la protección del Estado. El patrimonio arqueológico y otros bienes culturales que conforman la identidad nacional, pertenecen a la Nación y son inalienables, inembargables e imprescriptibles.;Art.74:  Todas las personas tienen derecho a acceder a los documentos públicos salvo los casos que establezca la ley.</t>
  </si>
  <si>
    <t>Gestión Documental</t>
  </si>
  <si>
    <t xml:space="preserve">Secretaria General - Gestión Documental </t>
  </si>
  <si>
    <t>Cumplimiento de normas de normas por encima de leyes, decretos, acuerdos,circulares, codigos.</t>
  </si>
  <si>
    <t>Todos los relacionados con la información contenida en los archivos de organizaciones publicas y privadas con funciones publicas. Tambien el cumplimiento de normas de normas por encima de leyes, decretos, acuerdos, circulares, codigos</t>
  </si>
  <si>
    <t>Inventarios, solicitud de certificaciones, copias archivos</t>
  </si>
  <si>
    <t>Ley 4 * (1)</t>
  </si>
  <si>
    <t>Código de Régimen Político y Municipal</t>
  </si>
  <si>
    <t>289,315,316,320,337</t>
  </si>
  <si>
    <t>Los jefes de las oficinas vigilarán que los secretarios reciban los archivos por
inventario y que arreglen convenientemente el que corresponda al tiempo que
funcionen.  y copias de documentos se deberá tener.</t>
  </si>
  <si>
    <t xml:space="preserve">Archivos por Inventarios </t>
  </si>
  <si>
    <t xml:space="preserve">Inventarios </t>
  </si>
  <si>
    <t>Conservación de documentos oficiales</t>
  </si>
  <si>
    <t xml:space="preserve">  Ley 43 * (2)</t>
  </si>
  <si>
    <t xml:space="preserve">Que provee a la conservación de ciertos documentos oficiales </t>
  </si>
  <si>
    <t xml:space="preserve">Reposo de los archivos públicos teniendo en cuenta su conservación en el tiempo. </t>
  </si>
  <si>
    <t>Documentos oficiales reflejados en actas de providencias, diligencias judiciales y administrativas.</t>
  </si>
  <si>
    <t xml:space="preserve">Actas </t>
  </si>
  <si>
    <t>Protección del patrimonio documental y artistico</t>
  </si>
  <si>
    <t>Ley 47</t>
  </si>
  <si>
    <t>Por la cual se dictan algunas disposiciones sobre bibliotecas,museos y archivos y sobre documentos y objetos de interés público.</t>
  </si>
  <si>
    <t>Prohibir sacar del territorio nacional todo papel, documento, objeto de interés historico e importante para el Estado.</t>
  </si>
  <si>
    <t>Documentos o objetos de interes publico</t>
  </si>
  <si>
    <t>Todos los documentos y objetos de interes publico.</t>
  </si>
  <si>
    <t>Microfilmación y Certificación de Archivos.</t>
  </si>
  <si>
    <t>Ley 39</t>
  </si>
  <si>
    <t>Por la cual se elimina la exigencia del papel sellado y se suprime el impuesto correspondiente</t>
  </si>
  <si>
    <t>1,2,3 y 4</t>
  </si>
  <si>
    <t>Uso del Microfilm</t>
  </si>
  <si>
    <t xml:space="preserve">Derechos de Autor </t>
  </si>
  <si>
    <t xml:space="preserve">Ley 44 </t>
  </si>
  <si>
    <t>Derechos de Autor Funcionarios Publicos</t>
  </si>
  <si>
    <t>Articulo 1 en particular y todas las normas que lo integran, por el tema que tratan.</t>
  </si>
  <si>
    <t>Protección de los derechos de autor relacionados sobre cualquier forma escrita, audiovisual, sonora, para los funcionarios públicos.</t>
  </si>
  <si>
    <t>Secretaria General</t>
  </si>
  <si>
    <t>Documentos en cualquier tipo de medio en que se emitan</t>
  </si>
  <si>
    <t xml:space="preserve">Todos los documentos en cualquier tipo de medio o soporte en que se emitan por el servidor público, ejemplo: libros,folletos y otros escritos,conferencias, alocuciones. </t>
  </si>
  <si>
    <t xml:space="preserve">Publicidad de los actos y documentos oficiales </t>
  </si>
  <si>
    <t>Ley 57</t>
  </si>
  <si>
    <t>Por la cual se ordena la publicidad de los actos y documentos oficiales.</t>
  </si>
  <si>
    <t>1,12,13,14,15,16 al 27</t>
  </si>
  <si>
    <t xml:space="preserve">Actos gubernamentales y administrativos sobre el manejo de asuntos públicos, solicitud y consulta de documentos que reposan en las oficinas públicas mientras no tengan un carácter de reserva. </t>
  </si>
  <si>
    <t xml:space="preserve">Secretaria General </t>
  </si>
  <si>
    <t xml:space="preserve">Actos gubernamentales y administrativos </t>
  </si>
  <si>
    <t>Aprobación del tratado que prohibe la Importación, exportación y Transferencia Ilícita de Bienes Culturales.</t>
  </si>
  <si>
    <t xml:space="preserve">Ley 63 </t>
  </si>
  <si>
    <t>Por medio de la cual se aprueba la "Convención sobre las medidas que deben adoptarse para prohibir e impedir la importación, la exportación y la transferencia de propiedad ilícita de bienes culturales", suscrita en París el 17 de noviembre de 1970</t>
  </si>
  <si>
    <t>Todo Estado tiene el deber de proteger el patrimonio constituido por los bienes culturales existentes en su territorio contra los peligros de robo, excavación clandestina y exportación ilícita, Considerando que para evitar esos peligros es indispensable que todo Estado tenga cada vez más conciencia de las obligaciones morales inherentes al respeto de su patrimonio cultural y del de todas las naciones.</t>
  </si>
  <si>
    <t xml:space="preserve">Constitución, los tratados
de Derecho Internacional Humanitario, los demás ratificados por el Congreso, las leyes,
los decretos, las ordenanzas, los acuerdos distritales y municipales, los estatutos de la
entidad, los reglamentos y los manuales de funciones, las decisiones judiciales y
disciplinarias, las convenciones colectivas, los contratos de trabajo y las órdenes
superiores </t>
  </si>
  <si>
    <t>Convención Medidas para adoptarse, de prohibiciones e impedimientos de la importación, exportación y transferencia de las Propiedades Ilicitas de bienes culturales.</t>
  </si>
  <si>
    <t>Ley 80</t>
  </si>
  <si>
    <t>Contratos estatales: las entidades estatales establecerán la preservación, inmutabilidad y seguridad de los contratos originales.</t>
  </si>
  <si>
    <t xml:space="preserve">Contratos estatales </t>
  </si>
  <si>
    <t xml:space="preserve">Utilización indebida de la información privilegiada .  Negar, obstaculizar el acceso para la consulta de documentos públicos por parte de los funcionarios. </t>
  </si>
  <si>
    <t xml:space="preserve">Codigo Penal </t>
  </si>
  <si>
    <t xml:space="preserve">Organización y Funcionamiento de las entidades del orden nacional </t>
  </si>
  <si>
    <t>Ley 489</t>
  </si>
  <si>
    <t>Por la cual se dictan normas sobre la organización y funcionamiento de las
entidades del orden nacional, se expiden las disposiciones, principios y reglas
generales para el ejercicio de las atribuciones previstas en los numerales 15 y 16
del artículo 189 de la Constitución Política y se dictan otras disposiciones.</t>
  </si>
  <si>
    <t>36, 37</t>
  </si>
  <si>
    <t xml:space="preserve">Responsabilidad del DAFP en el sistema general de información administrativa. </t>
  </si>
  <si>
    <t xml:space="preserve">Indicadores de Administración Publica </t>
  </si>
  <si>
    <t>Sistema General de Información Administrativa, sistema de información de las entidades y organismos.</t>
  </si>
  <si>
    <t>Acceso y uso de los mensajes de datos, comercio electronico y firmas digitales</t>
  </si>
  <si>
    <t>Ley 527 * (6)</t>
  </si>
  <si>
    <t>6,8,9,10,11,12 y 13</t>
  </si>
  <si>
    <t>Reglamentar el acceso, uso de los mensajes de datos,comercio electronico, firmas digitales y entidades de certificación de la información como valor de integridad,admisibilidad,valoración, conservación.</t>
  </si>
  <si>
    <t xml:space="preserve">Capítulo VIII del Título XIII, Sección Tercera, Libro
Segundo del Código de Procedimiento Civil.Mensajes de datos como medios de pruebas y fuerza probatoria
</t>
  </si>
  <si>
    <t xml:space="preserve">Mensaje de datos como valor probatorio </t>
  </si>
  <si>
    <t xml:space="preserve"> Archivos</t>
  </si>
  <si>
    <t>Ley 594</t>
  </si>
  <si>
    <t>Por medio de la cual se dicta la Ley General de Archivos y se dictan otras disposiciones.</t>
  </si>
  <si>
    <t xml:space="preserve">Aplicaciones, definiciones y principios generalesde archivo, archivo como sistema y organo asesor, coordinador y ejecutor, categorización de los archivos publicos,administración de archivos, gestión de documentos, acceso y consulta de documentos, salida de documentos.  </t>
  </si>
  <si>
    <t>De manera general en todas las entidades publicas y entidades privadas con funciones publicas.</t>
  </si>
  <si>
    <t>Reglas, principios generales de archivo</t>
  </si>
  <si>
    <t>Codigo Penal</t>
  </si>
  <si>
    <t>Ley 599</t>
  </si>
  <si>
    <t>192,194,286,287,288,289,291,292,293,294,309,418,418B,419,431,463</t>
  </si>
  <si>
    <t>Uso indebido de la información y los documentos.</t>
  </si>
  <si>
    <t>Normas enfocadas a este asunto</t>
  </si>
  <si>
    <t>documentos escritos y electronicos</t>
  </si>
  <si>
    <t>Conciliación</t>
  </si>
  <si>
    <t>Ley 640 * (8)</t>
  </si>
  <si>
    <t>Conciliación ante servidores públicos.</t>
  </si>
  <si>
    <t>Cumplimiento de la normatividad.</t>
  </si>
  <si>
    <t>archivar las constancias y las actas y antecedentes de las audiencias de conciliación que celebren, de conformidad con el reglamento que el Gobierno Nacional expida para el efecto</t>
  </si>
  <si>
    <t>Registro y Archivos de los Servidores Públicos.</t>
  </si>
  <si>
    <t>Codigo Disciplinario Unico</t>
  </si>
  <si>
    <t>Ley 734</t>
  </si>
  <si>
    <t xml:space="preserve">Por la cual se expide el Código Disciplinario Único.
</t>
  </si>
  <si>
    <t xml:space="preserve">34  numerlaes 1,5 y 22, Art.35- numerales 8, 13 y 21 </t>
  </si>
  <si>
    <t xml:space="preserve"> Deberes y prohibiciones de los servidores publicos. </t>
  </si>
  <si>
    <t>Codigo Unico Disciplinario</t>
  </si>
  <si>
    <t>Informe de Gestión</t>
  </si>
  <si>
    <t>Ley 951</t>
  </si>
  <si>
    <t xml:space="preserve">Disposiciones generales, del proceso de la entrega y recepción, responsabilidad de los servidores publicos. </t>
  </si>
  <si>
    <t xml:space="preserve">Acta </t>
  </si>
  <si>
    <t>Acta de Informe de Gestión</t>
  </si>
  <si>
    <t>Racionalización de trámites
y procedimientos administrativos de los organismos y entidades del
Estado y de los particulares que ejercen funciones públicas o
prestan servicios públicos.</t>
  </si>
  <si>
    <t xml:space="preserve">Ley 962 * (7) </t>
  </si>
  <si>
    <t xml:space="preserve">acceso a los registros y archivos de la Administración Pública en
los términos previstos por la Constitución y las leyes.; Racionalización de la conservación de libros y papeles de
comercio. </t>
  </si>
  <si>
    <t xml:space="preserve"> registros y archivos de la Administración Pública </t>
  </si>
  <si>
    <t>Medidas de eficiencia y transparencia en la ley 80 de 1993</t>
  </si>
  <si>
    <t>Ley 1150</t>
  </si>
  <si>
    <t xml:space="preserve">Por medio de la cual se introducen medidas para la eficiencia y la
transparencia en la Ley 80 de 1993 y se dictan otras disposiciones generales
sobre la contratación con Recursos Públicos
</t>
  </si>
  <si>
    <t>Contratación Pública electrónica y publicación de proyectos de pliegos de condiciones y estudios previos.</t>
  </si>
  <si>
    <t>Ley 527 de 1999</t>
  </si>
  <si>
    <t>Contratación Publica Electronica , proyectos de pliegos de condiciones y estudios previos en soporte electronico.</t>
  </si>
  <si>
    <t>Por la cual se dictan las disposiciones generales del hábeas data y se regula el manejo de la información contenida en bases de datos personales, en especial la financiera, crediticia, comercial, de servicios. Parcialmente Reglamentada por el Decreto 1081 de 2015.</t>
  </si>
  <si>
    <t>Desarrollar el Derecho Constitucional que tienen todas las personas a conocer, actualizar y rectificar las informaciones que se hayan recogido sobre ellas enbancos de datos, y los demas derechos, libertades y garantías constitucionales relacionadas con la recolección, tratamiento y circulación de datos personales.</t>
  </si>
  <si>
    <t xml:space="preserve">Ley General de Cultura </t>
  </si>
  <si>
    <t>Ley 1185</t>
  </si>
  <si>
    <t>Integración del Patrimonio cultural de la Nación y estimulos al patrimonio cultural de la nación.</t>
  </si>
  <si>
    <t xml:space="preserve">Patrimonio Cultural por todos los bienes materiales y inmateriales en ambitos documental, testimonial </t>
  </si>
  <si>
    <t>Protección de la información y de los datos preservados integralmente en las TIC.</t>
  </si>
  <si>
    <t xml:space="preserve">Ley 1273 </t>
  </si>
  <si>
    <t>Por medio de la cual se modifica el Código Penal, se crea un nuevo bien jurídico
tutelado - denominado "de la protección de la información y de los datos"- y se
preservan integralmente los sistemas que utilicen las tecnologías de la información
y las comunicaciones, entre otras disposiciones.</t>
  </si>
  <si>
    <t>1, 269A,269B,269C,269D,269E,269F,269G,269H,269I,269J.</t>
  </si>
  <si>
    <t>Protección de la información y de los datos, atentados contra la confidencialidad, la integridad y la disponibilidad de los datos y de los sistemas informaticos.</t>
  </si>
  <si>
    <t>Sistemas Informaticos o red de telecomunicación</t>
  </si>
  <si>
    <t>Principios y conceptos sobre la sociedad de información y la organización de las TIC, Creación de la Agencia Nacional del Espectro.</t>
  </si>
  <si>
    <t>Ley 1341</t>
  </si>
  <si>
    <t xml:space="preserve">Por medio de la cual se definen principios y conceptos sobre la sociedad de la información y la organización de las tecnologias de la información y las comunicaciones -TIC - se crea la Agencia Nacional de Espectro y se dictan otras disposiciones </t>
  </si>
  <si>
    <t xml:space="preserve">Disposiciones generales, del proceso de la entrega y recepción, responsabilidad de los servidores publicos, provisión de las redes y servicios y acceso a recursos escasos, organización institucional, agencia nacional del espectro, promoción al acceso de las TICS,protección al usuario, proveedores de redes y servicios de TICS. </t>
  </si>
  <si>
    <t xml:space="preserve">Gestión Documental </t>
  </si>
  <si>
    <t>Normas relacionadas con las TICS y de telecomunicaciones en Colombia</t>
  </si>
  <si>
    <t xml:space="preserve">Principios y Conceptos sobre TIC , Agencia Nacional de espectro </t>
  </si>
  <si>
    <t>Código de Procedimiento Administrativo y de lo
Contencioso Administrativo.</t>
  </si>
  <si>
    <t>Ley 1437</t>
  </si>
  <si>
    <t xml:space="preserve">Por la cual se expide el Código de Procedimiento Administrativo y de lo
Contencioso Administrativo.
</t>
  </si>
  <si>
    <t>Art.5 numerales 1,2,3, y 4, Artículo 8,13,24,36.</t>
  </si>
  <si>
    <t>Derechos a solicitar información ante las autoridades.</t>
  </si>
  <si>
    <t>Derecho de Petición</t>
  </si>
  <si>
    <t xml:space="preserve">Ley 1755 </t>
  </si>
  <si>
    <t>Por medio de la cual se regula el Derecho Fundamental de Petición y se sustituye un título del Código de Procedimiento Administrativo y de lo Contencioso Administrativo.</t>
  </si>
  <si>
    <t>Art. 1</t>
  </si>
  <si>
    <t>Derechos a solicitar Información.</t>
  </si>
  <si>
    <t>Codigo General del Proceso</t>
  </si>
  <si>
    <t>Ley 1564</t>
  </si>
  <si>
    <t>Por medio de la cual se expide el Código General del Proceso y se dictan
otras disposiciones.</t>
  </si>
  <si>
    <t>243,244,245,246,248,249,250,251,252,255,257,258,260,263.</t>
  </si>
  <si>
    <t>Documentos autenticos, probatorio.</t>
  </si>
  <si>
    <t>Documentos escritos y electronicos</t>
  </si>
  <si>
    <t xml:space="preserve">Protección de datos personales </t>
  </si>
  <si>
    <t>Ley 1581 *(3)</t>
  </si>
  <si>
    <t>Patrimonio Cultural</t>
  </si>
  <si>
    <t>Ley 1675</t>
  </si>
  <si>
    <t>Por medio de la cual se reglamentan los artículos 63,70 y 72 de la Constitución Politica de Colombia en lo relativo al Patrimonio Cultural Sumergido.</t>
  </si>
  <si>
    <t>Establecer las condiciones para proteger, visibilizar y recuperar el Patrimonio Cultural Sumergido, asi como ejercer soberania y generar conocimiento cientifico sobre el mismo.</t>
  </si>
  <si>
    <t>Registro y Archivos.</t>
  </si>
  <si>
    <t xml:space="preserve">Transparencia y derecho de acceso a la información pública nacional </t>
  </si>
  <si>
    <t xml:space="preserve">Ley 1712 * (4) </t>
  </si>
  <si>
    <t>“Por medio de la cual se crea la ley de transparencia y del derecho de acceso a la información pública nacional y se dictan otras disposiciones”.</t>
  </si>
  <si>
    <t>Disposiciones generales, publicidad y contenido de la información,garantias al ejercicio del derecho de acceso a la información.</t>
  </si>
  <si>
    <t>Derecho de acceso a la información publica nacional</t>
  </si>
  <si>
    <t>PGD, TRD, inventarios documentales ,  registro de activos de información</t>
  </si>
  <si>
    <t xml:space="preserve">Conservación y autenticidad de los documentos en microfilm </t>
  </si>
  <si>
    <t>Decreto 3354 * (9)</t>
  </si>
  <si>
    <t xml:space="preserve">Por el cual se modifica el Decreto 2527 de 1950 </t>
  </si>
  <si>
    <t>Conservación y autenticidad del documento al someter al microfilm.</t>
  </si>
  <si>
    <t>fidelidad del documento en su microfilmación</t>
  </si>
  <si>
    <t>Documento microfilmado</t>
  </si>
  <si>
    <t>Inventario Patrimonio Documental y Facultad Inspección a los Archivos.</t>
  </si>
  <si>
    <t xml:space="preserve">Decreto 2274 </t>
  </si>
  <si>
    <t>por el cual se reglamenta el artículo 337 del Código de Régimen Político y Municipal y la ley 57 de 1985.</t>
  </si>
  <si>
    <t xml:space="preserve">1 al 5     </t>
  </si>
  <si>
    <t>Los funcionarios responsables de la Administración de los archivos de las entidades y organismos públicos, deberán informar al Archivo Nacional, por conducto del Secretario General o del funcionario que haga sus veces, el estado actual de sus archivos, el volumen de los documentos archivados y la metodología que están utilizando para cumplir su función.</t>
  </si>
  <si>
    <t xml:space="preserve">Información al Archivo Nacional del estado actual de los archivos a cargo, el volumen de los documentos archivados y la metodología que están utilizando para cumplir su función. </t>
  </si>
  <si>
    <t>Tipos de información y soporte, instrumentos archivisticos de la gestión documental (cuadro de clasificación documental, tablas de retención documental, programa de gestión documental , plan institucional de archivos de la entidad, inventarios documentales, gestión documentos electronicos,mapas de procesos, procesos de gestión documental, sistema de gestión documental, gestión de documentos electronicos</t>
  </si>
  <si>
    <t>Archivos Laborales Informaticos.</t>
  </si>
  <si>
    <t>Decreto 1748</t>
  </si>
  <si>
    <t>Por el cual se dictan normas para la emisión, cálculo, redención y demás condiciones de los bonos pensionales y se reglamentan los Decretos leyes 656, 1299 y 1314 de 1994, y los artículos 115, siguientes y concordantes de la Ley 100 de 1993.</t>
  </si>
  <si>
    <t>1,47,49 y 62</t>
  </si>
  <si>
    <t>Diseño, manejo y administración de los Archivos Laborales Masivos e Informaticos.</t>
  </si>
  <si>
    <t>Normas que Regulan el Uso y Administración de los Archivos Laborales Masivos e Informaticos.</t>
  </si>
  <si>
    <t>Material grafico, tecnico y electronico del documento.</t>
  </si>
  <si>
    <t xml:space="preserve">Procedimientos o tramites innecesarios existentes en la administración Publica </t>
  </si>
  <si>
    <t>Decreto  2150 *(10)</t>
  </si>
  <si>
    <t>1,11,13,26</t>
  </si>
  <si>
    <t>Supresión de Autenticidades y Reconocimientos, supresión de sellos, prohibición de exigir copias o fotocopias de documentos que se poseen, utilización del sistema electronico de archivo y transmisión de datos.</t>
  </si>
  <si>
    <t xml:space="preserve">Supresión de procedimientos y tramites inecesarios , utilización del sistema electronico de archivo y transmisión  de datos. </t>
  </si>
  <si>
    <t>Documentos originales autenticados o reconocidos notarial o judicialmente.</t>
  </si>
  <si>
    <t xml:space="preserve">Certificaciones laborales de empleadores </t>
  </si>
  <si>
    <t>Decreto 1474</t>
  </si>
  <si>
    <t xml:space="preserve">Por el cual se derogan, modifican y/o adicionan algunos artículos del Decreto
reglamentario 1748 de 1995 y se dictan otras disposiciones
</t>
  </si>
  <si>
    <t xml:space="preserve">Certificaciones laborales de empleadores. </t>
  </si>
  <si>
    <t xml:space="preserve">Certificaciones de información laboral </t>
  </si>
  <si>
    <t>Certificaciones laborales de empleadores</t>
  </si>
  <si>
    <t>2.2.1.1.1.7.1.</t>
  </si>
  <si>
    <t>Publicidad en el SECOP.</t>
  </si>
  <si>
    <t xml:space="preserve">Procesos de Contratación Estatal </t>
  </si>
  <si>
    <t xml:space="preserve">Publicación en el SECOP de los documentos del proceso y actos administrativos del proceso de contratación </t>
  </si>
  <si>
    <t>Patrimonio bibliografico, hemerografico y documental del Distrito Capital</t>
  </si>
  <si>
    <t>Todos los enunciados en este decreto</t>
  </si>
  <si>
    <t>Remisión de ejemplares editados el 5% de patrimonio bibliografico, hemerografico y documental en el Distrito Capital.</t>
  </si>
  <si>
    <t>patrimonio bibliográfico, hemerográfico y documental en el Distrito Capital</t>
  </si>
  <si>
    <t>Ejemplares editados de la entidad</t>
  </si>
  <si>
    <t xml:space="preserve">Sistema de información y gestión del empleo publico SIGEP </t>
  </si>
  <si>
    <t>Decreto 2842</t>
  </si>
  <si>
    <t xml:space="preserve">Por el cual se dictan disposiciones relacionadas con la operación del Sistema de
Información y Gestión del Empleo Público - SIGEP y se deroga el Decreto 1145 de
2004.
</t>
  </si>
  <si>
    <t>Guarda y custodia de las hojas de vida y la declaración de bienes y rentas.</t>
  </si>
  <si>
    <t>Sistema de Información y Gestión del Empleo Publico - SIGEP</t>
  </si>
  <si>
    <t>SIGEP</t>
  </si>
  <si>
    <t xml:space="preserve">Red Nacional de Archivos </t>
  </si>
  <si>
    <t>Decreto  2578</t>
  </si>
  <si>
    <t>Todos los enunciados en esta ley.</t>
  </si>
  <si>
    <t xml:space="preserve">Organización y Fortalecimiento de los archivos de las entidades del estado y lineamientos generales para la integración de la planeación y la Gestión. </t>
  </si>
  <si>
    <t>Modelo de Integración de Planeación y Gestión</t>
  </si>
  <si>
    <t xml:space="preserve">Organización y Fortalecimiento de los archivos de las entidades del estado y lineamientos generales para la integración de la planeación y la gestión, uso de medios electrónicos su validez y fuerza probatoria, así como sobre el
expediente y archivo electrónicos  </t>
  </si>
  <si>
    <t>Subsistema Interno de Gestión Documental y Archivos (SIGA)</t>
  </si>
  <si>
    <t>Decreto 514</t>
  </si>
  <si>
    <t>"Por el cual se establece que toda entidad pública a nivel Distrital debe tener un Subsistema Interno de Gestión Documental y Archivos (SIGA) como parte del Sistema de Información Administrativa del Sector Público."</t>
  </si>
  <si>
    <t>Todos los enunciados en este decreto.</t>
  </si>
  <si>
    <t xml:space="preserve">Subsistema Interno de Gestión Documental y Archivo (SIGA).  </t>
  </si>
  <si>
    <t xml:space="preserve">Establecimiento del Subsistema dentro de la entidad </t>
  </si>
  <si>
    <t>Acto administrativo de conformación del SIGA</t>
  </si>
  <si>
    <t>Decreto Único Reglamentario del Sector de Función Pública.</t>
  </si>
  <si>
    <t>Por medio del cual se expide el Decreto Único Reglamentario del Sector de Función Pública.</t>
  </si>
  <si>
    <t xml:space="preserve"> Este Decreto constituye un ejercicio de compilación de reglamentaciones preexistentes, los considerandos de los decretos fuente se entienden incorporados a su texto, aunque no se transcriban, para lo cual en cada artículo se indica el origen del mismo. </t>
  </si>
  <si>
    <t>Cumplimiento del Decreto Único Reglamentario del Sector de Función Pública.</t>
  </si>
  <si>
    <t>Pliegos de condiciones y contrato</t>
  </si>
  <si>
    <t>Decreto Único Reglamentario Sector Cultura.</t>
  </si>
  <si>
    <t>"Por medio del cual se expide el Decreto Único Reglamentario del Sector Cultura"</t>
  </si>
  <si>
    <t xml:space="preserve">Que con el objetivo de compilar y racionalizar las normas de carácter reglamentario que
rigen en el sector y contar con un instrumento jurídico único para el mismo, se hace
necesario expedir el presente Decreto Reglamentario Único Sectorial. </t>
  </si>
  <si>
    <t>Cumplimiento del Decreto único Reglamentario.</t>
  </si>
  <si>
    <t xml:space="preserve">Firma electronica </t>
  </si>
  <si>
    <t>Decreto 2364</t>
  </si>
  <si>
    <t xml:space="preserve">Por medio del cual se reglamenta el artículo 7° de la Ley 527 de 1999, sobre la firma
electrónica y se dictan otras disposiciones.
</t>
  </si>
  <si>
    <t xml:space="preserve">Definiciones, Neutralidad tecnológica e igualdad de tratamiento de las tecnologías para la
firma electrónica,Cumplimiento del requisito de firma,Confiabilidad de la firma electrónica, Efectos jurídicos de la firma electrónica,Obligaciones del firmante.,Firma electrónica pactada mediante acuerdo,Criterios para establecer el grado de seguridad de las firmas electrónicas. </t>
  </si>
  <si>
    <t xml:space="preserve">Firma Electronica </t>
  </si>
  <si>
    <t>Reglamentación transferencias secundarias</t>
  </si>
  <si>
    <t>Por el cual se corrige el artículo 8° y los literales 5 y 6 del artículo 12° del Decreto 1515 de 2013 que reglamenta las trasferencias secundarias y de documentos de valor históricos al Archivo General de la Nación y a los archivos generales territoriales</t>
  </si>
  <si>
    <t>Cumplimiento de la normatividad pertinente</t>
  </si>
  <si>
    <t>Creación del comité de archivo, diagnostico integral de archivos, planeación de la gestión documental, programa de gestión documental,sistema integrado de conservación,TRD, TVD</t>
  </si>
  <si>
    <t xml:space="preserve">Gestión de Documentos </t>
  </si>
  <si>
    <t>Decreto 2609</t>
  </si>
  <si>
    <t>Por el cual se reglamenta el Título V de la Ley 594 de 2000, parcialmente los artículos 58 y 59 de la Ley 1437 de 2011 y se dictan otras disposiciones en materia de Gestión Documental para todas las Entidades del Estado.</t>
  </si>
  <si>
    <t>Gestión de documentos,Programa de Gestión Documental, Sistema de Gestión Documental, Gestión de Documentos electronicos de archivo,articulación con otros organismos y entidades del estado.</t>
  </si>
  <si>
    <t xml:space="preserve">Disposiciones en Gestión Documental </t>
  </si>
  <si>
    <t>Tipos de información y soporte, instrumentos archivisticos de la gestión documental (cuadro de clasificación documental, tablas de retención documental, programa de gestión documental , plan institucional de archivos de la entidad, inventarios documentales, gestión documentos electronicos,mapas de procesos, procesos de gestión documental, sistema de gestión documental, gestión de documentos electronicos.</t>
  </si>
  <si>
    <t xml:space="preserve">Conservación y Organización de documentos </t>
  </si>
  <si>
    <t>Acuerdo 11 del AGN</t>
  </si>
  <si>
    <t>Por el cual se establecen criterios de conservación y organización de documentos.</t>
  </si>
  <si>
    <t>Soporte de la información y los medios de conservación y organización.</t>
  </si>
  <si>
    <t>Cumplimiento del procedimiento</t>
  </si>
  <si>
    <t>material grafico, tecnico y electronico del documento</t>
  </si>
  <si>
    <t xml:space="preserve">Acceso a los documentos de archivo </t>
  </si>
  <si>
    <t>Acuerdo 47 del AGN.</t>
  </si>
  <si>
    <t>Por el cual se desarrolla el artículo 43 del Capítulo V “Acceso a los Documentos de
Archivo”, del AGN del Reglamento General de Archivos sobre “Restricciones por
razones de conservación”.</t>
  </si>
  <si>
    <t xml:space="preserve">Acceso a los documentos e información, soportes, factores de riesgo.   </t>
  </si>
  <si>
    <t xml:space="preserve">Control de condiciones ambientales </t>
  </si>
  <si>
    <t>Soportes y diagnosticos generales de estado de conservación</t>
  </si>
  <si>
    <t>Acuerdo 006 del AGN</t>
  </si>
  <si>
    <t>"Por medio del cual se desarrollan los artículos 46, 47 y 48 del Título XI "Conservación de Documentos" de la Ley 594 de 2000".</t>
  </si>
  <si>
    <t>Todos los enunciados en esta Acuerdo.</t>
  </si>
  <si>
    <t xml:space="preserve">Conservación Integral </t>
  </si>
  <si>
    <t xml:space="preserve">Diagnostico o tratamientos de conservación integral </t>
  </si>
  <si>
    <t>Diagnosticos y tratamientos de conservación preventiva, conservación o restauración.</t>
  </si>
  <si>
    <t>condiciones de edificios y locales destinados a
archivos”.</t>
  </si>
  <si>
    <t>Acuerdo 49 del AGN.</t>
  </si>
  <si>
    <t>Por el cual se desarrolla el artículo del Capítulo 7 “Conservación de Documentos” del
Reglamento General de Archivos sobre “condiciones de edificios y locales destinados a
archivos”.</t>
  </si>
  <si>
    <t>condiciones de edificios y locales destinados a
archivos” ambientales y técnicos.</t>
  </si>
  <si>
    <t>Condiciones Generales en estructura,almacenamiento, distribución, estanteria, mobiliario, condiciones ambientales,</t>
  </si>
  <si>
    <t xml:space="preserve">Cumplimiento de estandares en los edificios de archivo, condiciones generales y estructurales </t>
  </si>
  <si>
    <t>Acuerdo  50 del AGN.</t>
  </si>
  <si>
    <t>"Por el cual se desarrolla el artículo 64 del título VII "conservación de documento",
del Reglamento general de archivos sobre "Prevención de deterioro de los
documentos de archivo y situaciones de riesgo".</t>
  </si>
  <si>
    <t xml:space="preserve">Situaciones de riesgos y planificación de preservación, prevención. </t>
  </si>
  <si>
    <t>Levantamiento de panorama de riesgos, plan de emergencias</t>
  </si>
  <si>
    <t>formato de Panorama de riesgos,  documento planes de emergencia</t>
  </si>
  <si>
    <t>Acuerdo 56 del AGN.</t>
  </si>
  <si>
    <t>Por el cual se desarrolla el artículo 45, "Requisitos para la Consulta" del capítulo V, "ACCESO A LOS DOCUMENTOS DE ARCHIVO", DEL REGLAMENTO GENERAL DE ARCHIVOS.</t>
  </si>
  <si>
    <t xml:space="preserve">Acceso y consulta a los documentos publicos. </t>
  </si>
  <si>
    <t xml:space="preserve">Requisitos para el acceso a los documentos </t>
  </si>
  <si>
    <t xml:space="preserve">Reglamento General de archivos </t>
  </si>
  <si>
    <t xml:space="preserve">Comunicaciones Oficiales </t>
  </si>
  <si>
    <t>Acuerdo  60 del AGN</t>
  </si>
  <si>
    <t>POR EL CUAL SE ESTABLECEN PAUTAS PARA LA ADMINISTRACIÓN DE LAS
COMUNICACIONES OFICIALES EN LAS ENTIDADES PÚBLICAS Y LAS PRIVADAS
QUE CUMPLEN FUNCIONES PÚBLICAS.</t>
  </si>
  <si>
    <t>Definiciones, unidades de correspondencia, comunicaciones oficiales enviadas y recibidas, imagen corporativa y horarios de atención público.</t>
  </si>
  <si>
    <t xml:space="preserve">Pautas de administración de comunicaciones oficiales </t>
  </si>
  <si>
    <t xml:space="preserve">Procedimientos de correspondencia </t>
  </si>
  <si>
    <t xml:space="preserve">Inventario Unico documental </t>
  </si>
  <si>
    <t>Acuerdo 38 del AGN.</t>
  </si>
  <si>
    <t xml:space="preserve">Por el cual se desarrolla el artículo 15 de la Ley General de Archivos 594 de 2000
</t>
  </si>
  <si>
    <t xml:space="preserve">Inventario Unico Documental. </t>
  </si>
  <si>
    <t xml:space="preserve">Instructivo Formato Unico de Inventario Documental </t>
  </si>
  <si>
    <t xml:space="preserve">Formato Unico de Inventario Documental </t>
  </si>
  <si>
    <t xml:space="preserve">Tablas de retención documental y Tablas de valoración documental </t>
  </si>
  <si>
    <t xml:space="preserve"> Acuerdo 4 del AGN.</t>
  </si>
  <si>
    <t xml:space="preserve">“Por el cual se reglamentan parcialmente los Decretos 2578 y 2609 de 2012 y se
modifica el procedimiento para la elaboración, presentación, evaluación,
aprobación e implementación de las Tablas de Retención Documental y las Tablas
de Valoración Documental”
</t>
  </si>
  <si>
    <t>Procedimiento para la elaboración, presentación, evaluación,
aprobación e implementación de las Tablas de Retención Documental y las Tablas
de Valoración Documental”</t>
  </si>
  <si>
    <t>Tablas de Retención Documental y Tablas de Valoración Documental</t>
  </si>
  <si>
    <t>Archivos de Gestión</t>
  </si>
  <si>
    <t>Acuerdo 42 del AGN</t>
  </si>
  <si>
    <t>Por el cual se establecen los criterios para la organización de los archivos de
gestión en las entidades públicas y las privadas que cumplen funciones públicas,
se regula el Inventario Único Documental y se desarrollan los artículos 21, 22, 23 y
26 de la Ley General de Archivos 594 de 2000.</t>
  </si>
  <si>
    <t xml:space="preserve">Es un
deber de cada servidor público custodiar y cuidar la documentación e información que por
razón de su empleo, cargo o función conserve bajo su cuidado o a la cual tenga acceso e
impedir o evitar la sustracción, destrucción, ocultamiento o utilización indebidos. de los archivos de
gestión en las entidades públicas y las privadas que cumplen funciones públicas.
</t>
  </si>
  <si>
    <t xml:space="preserve">Criterios de Organización de Archivos de Gestión, inventario documental </t>
  </si>
  <si>
    <t xml:space="preserve">Organización y Funcionamiento de fondos acumulados </t>
  </si>
  <si>
    <t>Acuerdo 2 del AGN</t>
  </si>
  <si>
    <t>“Por el cual se establecen los lineamientos básicos para la organización de fondos
acumulados”</t>
  </si>
  <si>
    <t xml:space="preserve">Organización de fondos documentales acumulados. </t>
  </si>
  <si>
    <t>Plan de trabajo archivistico integral</t>
  </si>
  <si>
    <t xml:space="preserve">Tablas de Valoración Documental </t>
  </si>
  <si>
    <t xml:space="preserve">Reglamento General de Archivos </t>
  </si>
  <si>
    <t>Acuerdo 27 del AGN.</t>
  </si>
  <si>
    <t xml:space="preserve">Reglamento General de Archivos. </t>
  </si>
  <si>
    <t>Criterios basicos de clasificación,ordenación y descripción de los archivos en las entidades publicas y privadas con funciones publicas</t>
  </si>
  <si>
    <t>Acuerdo 5 del AGN</t>
  </si>
  <si>
    <t>" Por el cual se establecen los criterios basicos para la clasificación, ordenación y descripción de los archivos en las entidades publicas y privadas que cumplen funciones publicas y se dictan otras disposiciones.</t>
  </si>
  <si>
    <t>Criterios basicos para la clasificación, ordenación y descripción de los archivos en las entidades públicas y privadas.</t>
  </si>
  <si>
    <t>Instrumentos archivisticos siguiendo lo normado por el AGN</t>
  </si>
  <si>
    <t>Instructivos, manuales , procedimientos que hagan referencia a estos instrumentos archivisticos</t>
  </si>
  <si>
    <t xml:space="preserve">Criterios basicos para creación, conformación,organización, control y consulta de los expedientes de archivo </t>
  </si>
  <si>
    <t>"Por medio del cual se establecen los criterios basicos para creación, conformación, organización, control y consulta de los expedientes de archivo y se dictan otras disposiciones"</t>
  </si>
  <si>
    <t xml:space="preserve">Expedientes de archivo y expediente electrónico. </t>
  </si>
  <si>
    <t>Expedientes de archivo y expediente electronicos conformados, organizados y transferidos</t>
  </si>
  <si>
    <t>Expedientes de archivo y electronico</t>
  </si>
  <si>
    <t xml:space="preserve">Lineamientos de reconstrucción de expedientes </t>
  </si>
  <si>
    <t>Acuerdo 7 del AGN.</t>
  </si>
  <si>
    <t>" Por medio del cual se establecen los lineamientos para la reconstrucción de expedientes y se dictan otras disposiciones "</t>
  </si>
  <si>
    <t xml:space="preserve">Reconstrucción de expedientes. </t>
  </si>
  <si>
    <t>Conservación de la información</t>
  </si>
  <si>
    <t xml:space="preserve">Expedientes de archivo </t>
  </si>
  <si>
    <t xml:space="preserve">Espeficaciones tecnicas y requisitos para prestación de servicios de deposito,custodia, organización, reprografia y conservación de documentos de archivo </t>
  </si>
  <si>
    <t>Acuerdo 8 del AGN.</t>
  </si>
  <si>
    <t xml:space="preserve">"Por el cual se establecen las especificaciones técnicas y los requisitos para la prestación de los servicios de depósito, custodia, organización,  reprografia y conservación de documentos de archivo y demas procesos de la función archivistica en desarrollo de los articulos 13 y 14 y sus paragrafos 1 y 3 de la ley 594 de 2000. </t>
  </si>
  <si>
    <t>Especificaciones técnicas y los requisitos para la prestación de los servicios de depósito, custodia, organización,  reprografia y conservación de documentos de archivo.</t>
  </si>
  <si>
    <t>Especificaciones tecnicas y requisitos en el sistema integrado de conservación</t>
  </si>
  <si>
    <t>Formatos de control</t>
  </si>
  <si>
    <t xml:space="preserve">Gestión de documentos electronicos </t>
  </si>
  <si>
    <t>Acuerdo 3 del AGN.</t>
  </si>
  <si>
    <t xml:space="preserve">" Por el cual se establecen lineamientos generales para las entidades del estado en cuanto a la gestión de documentos electrónicos generados como resultado del uso de medios electronicos de conformidad con lo establecido en el capítulo. </t>
  </si>
  <si>
    <t xml:space="preserve">Expedientes electronicos. </t>
  </si>
  <si>
    <t>Autenticidad de la información</t>
  </si>
  <si>
    <t>Expedientes Electronicos</t>
  </si>
  <si>
    <t>Acuerdo 002 del AGN</t>
  </si>
  <si>
    <t>Por el cual se reglamenta el artículo 38 de la ley 594 de 2000 Registro de archivos.</t>
  </si>
  <si>
    <t>Por el cual se adoptan y reglamentan las condiciones para la declaratoria de Bienes de Interés Cultural de Carácter Documental Archivistico-BIC-CDA y se dictan otras disposiciones.</t>
  </si>
  <si>
    <t>Secretario General</t>
  </si>
  <si>
    <t>Parametros en la implementación de las nuevas tecnologias.</t>
  </si>
  <si>
    <t>Circular 2 del AGN.</t>
  </si>
  <si>
    <t>Parametros a tener en cuenta para la implementación de nuevas tecnologías en los archivos publicos</t>
  </si>
  <si>
    <t xml:space="preserve">Todos los enunciados </t>
  </si>
  <si>
    <t>Nuevas tecnologias en los archivos públicos.</t>
  </si>
  <si>
    <t>Normas vigentes y parametros establecidos por el AGN</t>
  </si>
  <si>
    <t>Autenticidad, integridad, inalterabilidad de la información</t>
  </si>
  <si>
    <t xml:space="preserve">Organización de las historias laborales. </t>
  </si>
  <si>
    <t>Circular 4 del AGN.</t>
  </si>
  <si>
    <t>Organización de las historias laborales.</t>
  </si>
  <si>
    <t>Todo lo enunciado</t>
  </si>
  <si>
    <t xml:space="preserve">Historias laborales. </t>
  </si>
  <si>
    <t xml:space="preserve">Instructivos de Hojas de control de historias laborales </t>
  </si>
  <si>
    <t>Historia Laboral</t>
  </si>
  <si>
    <t xml:space="preserve"> 
Estándares mínimos en procesos de administración de archivos y gestión de documentos electrónicos.</t>
  </si>
  <si>
    <t>Circular 4 de Comisión Intersectorial de Politicas y gestión de la Información COINFO</t>
  </si>
  <si>
    <t xml:space="preserve">Estandares minimos para la aplicación de las TIC en los procesos de administración de archivos y Gestión Documental </t>
  </si>
  <si>
    <t>Protección de archivos por la Ola Invernal</t>
  </si>
  <si>
    <t>Circular 1 del AGN.</t>
  </si>
  <si>
    <t xml:space="preserve">Protección de archivos por la ola invernal </t>
  </si>
  <si>
    <t>Atención de desastres y planes de emergencia.</t>
  </si>
  <si>
    <t>Normatividad relacionada con el Sistema Integrado de Conservación Documental</t>
  </si>
  <si>
    <t>Documento sistema integrado de conservación, planes de emergencia</t>
  </si>
  <si>
    <t>Transferir a los archivos generales los documentos de valor secundario</t>
  </si>
  <si>
    <t>Circular 3 del AGN.</t>
  </si>
  <si>
    <t>Obligación de transferir a los archivos generales los documentos de valor secundario</t>
  </si>
  <si>
    <t>Transferir archivos generales los documentos de valor secundario</t>
  </si>
  <si>
    <t xml:space="preserve">Tablas de retención documental, tablas de valoración documental, plan de transferencias documentales </t>
  </si>
  <si>
    <t>Manejo y administración de los archivos de las entidades señaladas en la ley 1444 de 2011</t>
  </si>
  <si>
    <t>Directrices o Lineamientos al Manejo y administración de los archivos de las entidades señaladas en la ley 1444 de 2011.</t>
  </si>
  <si>
    <t>Directrices o lineamientos al manejo y administración de los archivos de las entidades señaladas en la ley 1444 de 2011. Debe darse aplicación a lo ordenado por el Gobierno Nacional en los respectivos Decretos y la Jurisprudencia de las cortes.</t>
  </si>
  <si>
    <t>Ley 1444 de 2011</t>
  </si>
  <si>
    <t>Archivos de gestión y archivos central organizados de acuerdo a las normas archivisticas</t>
  </si>
  <si>
    <t>Adquisición de herramientas tecnologicas de gestión documental</t>
  </si>
  <si>
    <t>Adquisición de herramientas tecnologicas de gestión documental.</t>
  </si>
  <si>
    <t>Herramientas tecnologicas utilizadas en la Gestión Documental.</t>
  </si>
  <si>
    <t>Normas pertinentes del AGN para el uso de herramientas tecnologias utilizadas en la Gestión Documental</t>
  </si>
  <si>
    <t>Aplicativos tecnologicos de custodia de la información</t>
  </si>
  <si>
    <t>Iniciativa Cero Papel</t>
  </si>
  <si>
    <t>Circular 5 del AGN.</t>
  </si>
  <si>
    <t>Recomendaciones para llevar a cabo procesos de digitación y comunicaciones oficiales electronicas en el marco de la iniciativa cero papel.</t>
  </si>
  <si>
    <t>Procesos de digitalización y comunicaciones oficiales electronicas.</t>
  </si>
  <si>
    <t>Cumplimiento de la normatividad en digitalización</t>
  </si>
  <si>
    <t>Programas de Gestión Documental</t>
  </si>
  <si>
    <t>Censo de Archivos e Inventarios Documentales.</t>
  </si>
  <si>
    <t>Censo de Archivos e Inventario documental relacionados con la atención a victimas del Conflicto Armado en Colombia.</t>
  </si>
  <si>
    <t xml:space="preserve">Censo de Archivos e Inventario documental, en concordancia con el art:3, 143 y siguientes de la Ley 1448 de 2011. </t>
  </si>
  <si>
    <t>Expedientes de Archivo.</t>
  </si>
  <si>
    <t xml:space="preserve">Cumplimiento de la normatividad </t>
  </si>
  <si>
    <t>Cumplimiento de la ley 594 de 2000 el decreto 2578 de 2012, el decreto 2609 de 2012 y el decreto 1515 de 2013.</t>
  </si>
  <si>
    <t>archivo fisico y electronico con ocasión del cambio de administración de las entidades publicas</t>
  </si>
  <si>
    <t xml:space="preserve">Entrega de los archivos fisicos y electronicos con ocasión del cambio de administración de las entidades territoriales </t>
  </si>
  <si>
    <t>Entrega de archivos fisicos y electronicos</t>
  </si>
  <si>
    <t>Entrega de archivos fisicos y electronicos en cumplimiento a las funciones de los cargos</t>
  </si>
  <si>
    <t>Inventarios documentales fisicos y electronicos</t>
  </si>
  <si>
    <t>Cumplimiento de la normatividad</t>
  </si>
  <si>
    <t xml:space="preserve">Directrices para la implementación de las Tablas de Retención Documental </t>
  </si>
  <si>
    <t>Circular 003 del AGN</t>
  </si>
  <si>
    <t>Tablas de retención documental convalidadas</t>
  </si>
  <si>
    <t>165, 243,244,245,246,248,249,250,251,252,255,257,258,260,263</t>
  </si>
  <si>
    <t>Documentos autenticos, probatorios</t>
  </si>
  <si>
    <t>Por el cual se expide el codigo penal</t>
  </si>
  <si>
    <t>Uso indebido de la información y los documentos</t>
  </si>
  <si>
    <t>5,8,13,24,36,112,</t>
  </si>
  <si>
    <t xml:space="preserve">Derechos a solicitar información ante las autoridades </t>
  </si>
  <si>
    <t>Codigo Sustantivo del Trabajo</t>
  </si>
  <si>
    <t>Decreto- Ley 2663</t>
  </si>
  <si>
    <t xml:space="preserve">Adoptado por el Decreto Ley 2663 del 5 de agosto de 1950 "Sobre Código
Sustantivo del Trabajo", publicado en el Diario Oficial No 27.407 del 9 de
septiembre de 1950, en virtud del Estado de Sitio promulgado por el Decreto
Extraordinario No 3518 de 1949. </t>
  </si>
  <si>
    <t>39,41,42,46,151,162,264,265,393,488,489</t>
  </si>
  <si>
    <t>Contratos escritos y archivos</t>
  </si>
  <si>
    <t>Archivos fisicos</t>
  </si>
  <si>
    <t xml:space="preserve">Subsistema Interno de Gestión Documental y archivo (SIGA)  </t>
  </si>
  <si>
    <t xml:space="preserve">Sistema Distrital de Archivos y se dictan otras disposiciones
 </t>
  </si>
  <si>
    <t>Decreto 828</t>
  </si>
  <si>
    <t>Establece reglas, orientaciones y propósitos, para regular la acción de la administración distrital en materia archivística.</t>
  </si>
  <si>
    <t>Programa de Gestión Documental UAERMV</t>
  </si>
  <si>
    <t>Por el cual se expide el Código Penal</t>
  </si>
  <si>
    <t>Por el cual se dictan normas básicas sobre la estructura, organización y funcionamiento de los organismos y de las entidades de Bogotá, distrito capital, y se expiden otras disposiciones.</t>
  </si>
  <si>
    <t>Art.109</t>
  </si>
  <si>
    <t>Naturaleza jurídica, objeto y funciones básicas de la Unidad Administrativa Especial de Rehabilitación y Mantenimiento Vial.</t>
  </si>
  <si>
    <t>Apoyo Interinstitucional</t>
  </si>
  <si>
    <t>Subdirector</t>
  </si>
  <si>
    <t>Subdirección Técnica de Producción e Intervención</t>
  </si>
  <si>
    <t>Funciones de la Entidad</t>
  </si>
  <si>
    <t>Por el cual se establece la estructura organizacional de la Unidad Administrativa Especial de Rehabilitación y Mantenimiento Vial, las funciones de sus dependencias y se dictan otras disposiciones.</t>
  </si>
  <si>
    <t>Art.8</t>
  </si>
  <si>
    <t>Ejecutar las acciones tendientes a la atención de las emergencias que afecten la movilidad en la red vial del D.C. Ejecución de acciones de apoyo operativo interinstitucional relacionados con la misión de la Unidad.</t>
  </si>
  <si>
    <t>Art.8  - Numerales 5 y 6           Art.10 - Numerales 6 y 7</t>
  </si>
  <si>
    <t>Por el cual se reforman los Estatutos de la Unidad Administrativa Especial de Rehabilitación y Mantenimiento Vial del Distrito Capital</t>
  </si>
  <si>
    <t>Art.7</t>
  </si>
  <si>
    <t>Especificaciones generales para construcción de carreteras INVIAS 2012</t>
  </si>
  <si>
    <t>Resolución 1376 (Ministerior de Transporte) de 2014</t>
  </si>
  <si>
    <t>Por la cual se actualizan las especificaciones generales para construcción de carreteras.</t>
  </si>
  <si>
    <t>Adoptar como Norma Técnica para los proyectos de la
Red Vial Nacional, las especificaciones generales para construcción de carreteras, elaboradas en el año 2012, por el
Instituto Nacional de Vías "INVIAS</t>
  </si>
  <si>
    <t>Gerencia de Intervención/ Gerencia de Producción</t>
  </si>
  <si>
    <t>Formatos de resultados de ensayos</t>
  </si>
  <si>
    <t>Registros de los ensayos.</t>
  </si>
  <si>
    <t>Especificaciones técnicas generales de materiales y construcción, para proyectos de infraestructura vial y de espacio público, para Bogotá D.C</t>
  </si>
  <si>
    <t>Resolución 3243 del IDU del 18 de diciembre de 2013</t>
  </si>
  <si>
    <t>Por la cual se adopta la actualización del Manual MG-IC-010 Especificaciones técnicas generales de materiales y construcción, para proyectos de infraestructura vial y de espacio público, para Bogotá D.C. - IDU ET 2011 versión 3.0"</t>
  </si>
  <si>
    <t>Adoptar la actualización del "Manual MG-IC-010 EEspecificaciones técnicas generales de materiales y construcción, para proyectos de infraestructura vial y de espacio público, para Bogotá D.C - ID ET 2011, versión 3.0"</t>
  </si>
  <si>
    <t xml:space="preserve">Guia uso de Geosinteticos </t>
  </si>
  <si>
    <t>Resolución 4420</t>
  </si>
  <si>
    <t xml:space="preserve">Por la cual se adopta guia para el buen uso de los geosinteticos </t>
  </si>
  <si>
    <t>Adoptar la guia para el buen uso de los geosinteticos</t>
  </si>
  <si>
    <t>Gerencia de Intervención</t>
  </si>
  <si>
    <t>Manejo de escombros y material de construcción</t>
  </si>
  <si>
    <t>Resolución 541 de 1994</t>
  </si>
  <si>
    <t xml:space="preserve">Cuidado y protección de los recursos naturales </t>
  </si>
  <si>
    <t>Todas las areas</t>
  </si>
  <si>
    <t>Plan Institucional de Gestión Ambiental</t>
  </si>
  <si>
    <t>Administración del Riesgo</t>
  </si>
  <si>
    <t>Resolución 1050 de 2004</t>
  </si>
  <si>
    <t>"Por la cual se adopta el Manual de Señalización Vial -Dispositivos para la regulación del tránsito en calles, carreteras, y ciclorrutas de Colombia de conformidad con los artículos 5°,113,115 y el páragrafo del artículo 101 de la Ley 769 de agosto del 2002"</t>
  </si>
  <si>
    <t>Capitulo Cuarto</t>
  </si>
  <si>
    <t>Siempre que deban efectuarse trabajos que alteren la circulación en las vías públicas, el interesado en tal labor obtendrá en forma previa la autorización correspondiente de la autoridad competente y señalizará el sitio de labor mediante la colocación de señales preventivas, reglamentarias e informativas que han de iluminarse en horas nocturnas.</t>
  </si>
  <si>
    <t>Subdirector (a) Tecnico de Mejoramiento de la Malla Vial Local y
Subdirector Tecnico de Producción e Intervención</t>
  </si>
  <si>
    <t>Especificaciones de los dispositivos de regulación del tránsito</t>
  </si>
  <si>
    <t>Lista de Chequeo  trimestral de verficación de especificaciones de los dispositivos</t>
  </si>
  <si>
    <t>Ley 769 de 2002</t>
  </si>
  <si>
    <t>"Por la cual se expide el Código Nacional de Tránsito Terrestre y se dictan otras disposiciones".</t>
  </si>
  <si>
    <t>En todo contrato de construcción, pavimentación o rehabilitación de una vía urbana o rural será obligatorio incluir la demarcación vial correspondiente, so pena de incurrir el responsable, en causal de mala conducta.</t>
  </si>
  <si>
    <t>Gerencia de Intervención y Gerencia de Gestión Ambiental, Social, y de Atención al usuario</t>
  </si>
  <si>
    <t>Especificaciones de la señalización horizontal, marcas viales, conformadas por líneas, flechas,símbolos y letras que se pintan sobre el pavimento, bordillos o sardineles y estructuras de las vías de circulación , así como los objetos que se colocan sobre la superficie de rodadura, con el fin de regular, canalizar el tránsito o indicar la presencia de obstáculos.</t>
  </si>
  <si>
    <t>Lista de Chequeo de verficación semestral  de especificaciones segmentos viales demarcados</t>
  </si>
  <si>
    <t>Control del cumplimiento en la implementación de Planes de Manejo de Tráfico para la misionalidad de la UAERMV</t>
  </si>
  <si>
    <t>Registro Semestral  de Actas de Comités Operativos de Infraestructura Vial (COI) y/o Actas de Comités de Obras de Servicios Públicos (COOS)</t>
  </si>
  <si>
    <t xml:space="preserve">Manejo de Bienes </t>
  </si>
  <si>
    <t>Preámbulo</t>
  </si>
  <si>
    <t>63, 268, 354</t>
  </si>
  <si>
    <t>Manejo y cuidado de bienes</t>
  </si>
  <si>
    <t>Gestión de Recursos Físicos</t>
  </si>
  <si>
    <t>Almacenista General</t>
  </si>
  <si>
    <t>Todo Servidor Público</t>
  </si>
  <si>
    <t>Procedimientos y Formatos</t>
  </si>
  <si>
    <t>Inventarios</t>
  </si>
  <si>
    <t>Amparo de Bienes y Patrimonio Estatal</t>
  </si>
  <si>
    <t>LEY 42 DE 1993, CONGRESO DE LA REPÚBLICA</t>
  </si>
  <si>
    <t>Sobre la organización del sistema de control fiscal financiero y los organismos que lo ejercen</t>
  </si>
  <si>
    <t>Artículo 107</t>
  </si>
  <si>
    <t xml:space="preserve">Amparo por pólizas de seguros de los bienes y/o el patrimonio estatal </t>
  </si>
  <si>
    <t>Almacén</t>
  </si>
  <si>
    <t>Funciones del Almacenista</t>
  </si>
  <si>
    <t>Pólizas de seguros</t>
  </si>
  <si>
    <t>ACUERDO 257 DE 2006, CONCEJO DE BOGOTÁ, D. C.</t>
  </si>
  <si>
    <t>Por el  cual  se  dictan  normas  básicas  sobre  la  estructura,  organización  y funcionamiento de los organismos y de las entidades de Bogotá D.C., y se dictan otras disposiciones</t>
  </si>
  <si>
    <t>Artículo 110</t>
  </si>
  <si>
    <t>Catálogo General de Cuentas</t>
  </si>
  <si>
    <t xml:space="preserve">RESOLUCIÓN 620 DE 2015, CONTADOR GENERAL DE LA NACIÓN. </t>
  </si>
  <si>
    <t>CATÁLOGO GENERAL DE
CUENTAS
Para Entidades de Gobierno</t>
  </si>
  <si>
    <t>Todos</t>
  </si>
  <si>
    <t>Adopción del Plan General de Contabilidad Pública</t>
  </si>
  <si>
    <t>Gestión de Recursos Físicos/ Gestión Financiera</t>
  </si>
  <si>
    <t>Cuenta Mensual</t>
  </si>
  <si>
    <t xml:space="preserve">Registros contables de Movimientos de bienes </t>
  </si>
  <si>
    <t>Nuevo Marco Normativo Contable</t>
  </si>
  <si>
    <t xml:space="preserve">RESOLUCIÓN 533 DE 2015, CONTADOR GENERAL DE LA NACIÓN. </t>
  </si>
  <si>
    <t>Por la cual se incorpora, en el Régimen de Contabilidad Pública, el marco normativo aplicable a entidades de gobierno y se dictan otras disposiciones</t>
  </si>
  <si>
    <t xml:space="preserve">Adopción Nuevo Marco Normativo Contable </t>
  </si>
  <si>
    <t>RESOLUCIÓN 468 DE 2016, CONTADOR GENERAL DE LA NACIÓN.</t>
  </si>
  <si>
    <t>Por medio de la cual se modifica el catálogo general de cuentas del marco normativo para entidades de Gobierno.</t>
  </si>
  <si>
    <t>Comité de Inventarios</t>
  </si>
  <si>
    <t>RESOLUCIÓN 228 DE 2018, UNIDAD DE MANTENIMIENTO VIAL</t>
  </si>
  <si>
    <t>Por la cual se crea el Comité de Inventarios de la Unidad Administrativa Especial de Rehabilitación y Mantenimiento Vial y se le asignan sus funciones</t>
  </si>
  <si>
    <t>Creación del Comité de Inventarios</t>
  </si>
  <si>
    <t>Citación al Comité de Inventarios</t>
  </si>
  <si>
    <t>Actas de reunión del Comité de Inventarios</t>
  </si>
  <si>
    <t xml:space="preserve">RESOLUCIÓN 585 DE 2018, CONTADOR GENERAL DE LA NACIÓN. </t>
  </si>
  <si>
    <t xml:space="preserve">"Por la cual se modifica el Catálogo General de Cuentas del Marco Normativo para
Entidades de Gobierno" </t>
  </si>
  <si>
    <t xml:space="preserve">Manual de Políticas Contables bajo el Nuevo Marco Normativo Contable </t>
  </si>
  <si>
    <t>RESOLUCIÓN 316 DE 2018, UNIDAD DE MANTENIMIENTO VIAL</t>
  </si>
  <si>
    <t>“Por medio de la cual se adopta el Manual de Políticas Contables bajo el Nuevo Marco Normativo de Contabilidad Pública en la UAERMV</t>
  </si>
  <si>
    <t>Obligatoriedad  de ser aplicado de acuerdo con las obligaciones de la entidad pública</t>
  </si>
  <si>
    <t>Gestión Financiera</t>
  </si>
  <si>
    <t xml:space="preserve"> Gestión Financiera</t>
  </si>
  <si>
    <t>Registros  contables</t>
  </si>
  <si>
    <t>Estados Contables</t>
  </si>
  <si>
    <t>LEY 1952 DE 2019</t>
  </si>
  <si>
    <t>38, 39, 42, 43, 54, 57, 62</t>
  </si>
  <si>
    <t xml:space="preserve">Manual de Procedimientos Administrativos y Contables para el Manejo y Control de lo Bienes en las Entidades de Gobierno Distritales </t>
  </si>
  <si>
    <t>RESOLUCIÓN 001 DE 2019, SECRETARÍA DISTRITAL DE HACIENDA - CONTADOR GENERAL DE BOGOTÁ D.C.</t>
  </si>
  <si>
    <t xml:space="preserve">Por la cual se expide el Manual de Procedimientos Administrativos y Contables para el
manejo y control de los bienes en las Entidades de Gobierno Distritales
</t>
  </si>
  <si>
    <t>Adoptar el Manual de Procedimientos Administrativos y Contables
para el manejo y control de los bienes de las Entidades de Gobierno Distritales</t>
  </si>
  <si>
    <t xml:space="preserve">EL PUEBLO DE COLOMBIA,
EN EJERCICIO DE SU PODER SOBERANO, REPRESENTADO POR SUS DELEGATARIOS A LA ASAMBLEA NACIONAL CONSTITUYENTE, INVOCANDO LA PROTECCIÓN DE DIOS, Y CON EL FIN DE FORTALECER LA UNIDAD DE LA NACIÓN Y ASEGURAR A SUS INTEGRANTES LA VIDA, LA CONVIVENCIA, EL TRABAJO, LA JUSTICIA, LA IGUALDAD, EL CONOCIMIENTO, LA LIBERTAD Y LA PAZ, DENTRO DE UN MARCO JURÍDICO, DEMOCRÁTICO Y PARTICIPATIVO QUE GARANTICE UN ORDEN POLÍTICO, ECONÓMICO Y SOCIAL JUSTO, Y COMPROMETIDO A IMPULSAR LA INTEGRACIÓN DE LA COMUNIDAD LATINOAMERICANA, DECRETA, SANCIONA Y PROMULGA LA SIGUIENTE: CONSTITUCIÓN POLÍTICA DE COLOMBIA.
</t>
  </si>
  <si>
    <t>2 Y 6</t>
  </si>
  <si>
    <t xml:space="preserve"> FUNDAMENTO PRIMARIO PARA QUE EL ESTADO EJERZA DENTRO DEL MARCO CONSTITUCIONAL LA ACCIÓN DISCIPLINARIA.</t>
  </si>
  <si>
    <t>CONTROL DISCIPLINARIO INTERNO</t>
  </si>
  <si>
    <t xml:space="preserve">TODOS LOS INVOLUCRADOS EN EL PROCESO </t>
  </si>
  <si>
    <t xml:space="preserve">SECRETARIA GENERAL </t>
  </si>
  <si>
    <t>APLICACIÓN DE LA LEY 734 DE 2002</t>
  </si>
  <si>
    <t>Procesos disciplinarios con sujeción a las normas  constitucionales y legales vigentes.</t>
  </si>
  <si>
    <t xml:space="preserve">EL PUEBLO DE COLOMBIA,
EN EJERCICIO DE SU PODER SOBERANO, REPRESENTADO POR SUS DELEGATARIOS A LA ASAMBLEA NACIONAL CONSTITUYENTE, INVOCANDO LA PROTECCIÓN DE DIOS, Y CON EL FIN DE FORTALECER LA UNIDAD DE LA NACIÓN Y ASEGURAR A SUS INTEGRANTES LA VIDA, LA CONVIVENCIA, EL TRABAJO, LA JUSTICIA, LA IGUALDAD, EL CONOCIMIENTO, LA LIBERTAD Y LA PAZ, DENTRO DE UN MARCO JURÍDICO, DEMOCRÁTICO Y PARTICIPATIVO QUE GARANTICE UN ORDEN POLÍTICO, ECONÓMICO Y SOCIAL JUSTO, Y COMPROMETIDO A IMPULSAR LA INTEGRACIÓN DE LA COMUNIDAD LATINOAMERICANA, DECRETA, SANCIONA Y PROMULGA LA SIGUIENTE: CONSTITUCIÓN POLÍTICA.
</t>
  </si>
  <si>
    <t>ESTABLECE QUE EL DEBIDO PROCESO DEBE OBSERVARSE EN TODAS LAS ACTUACIONES ADMINISTRATIVAS .</t>
  </si>
  <si>
    <t>PROFESIONAL ESPECIALIZADO -SECRETARÍA GENERAL</t>
  </si>
  <si>
    <t>EXPEDIENTE DE LOS PROCESOS</t>
  </si>
  <si>
    <t>123 Y 124</t>
  </si>
  <si>
    <t>DETERMINA QUIÉNES SON SERVIDORES PÚBLICOS Y LA RESPONSABILIDAD QUE LES ASISTE EN TAL CALIDAD.</t>
  </si>
  <si>
    <t xml:space="preserve">EL DERECHO DISCIPLINARIO PROPENDE POR LA APLICACIÓN DE LOS PRINCIOS QUE RIGEN LA ACTUACIÓN ADMINISTRATIVA  </t>
  </si>
  <si>
    <t>DESARROLLO LEGAL DE CONDUCTAS QUE PREVIENEN LA CORRUPCIÓN EN LA ADMINISTRACIÓN PÚBLICA</t>
  </si>
  <si>
    <t>Ley 190 1995</t>
  </si>
  <si>
    <t xml:space="preserve">POR LA CUAL SE DICTAN NORMAS TENDIENTES A PRESERVAR LA MORALIDAD EN LA ADMINISTRACIÓN PUBLICA. </t>
  </si>
  <si>
    <t>EN SU TOTALIDAD</t>
  </si>
  <si>
    <t>CONSAGRA EL SISTEMA  NORMATIVO PARA PRESERVAR LA MORALIDAD EN LA ADMINISTRACIÓN PÚBLICA Y COMBATIR LA CORRUPCIÓN.</t>
  </si>
  <si>
    <t>Procesos disciplinarios con sujeción a las normas y constitucionales y legales vigentes.</t>
  </si>
  <si>
    <t>DESARROLLO LEGAL DE POTESTAD SANCIONATORIA DEL ESTADO</t>
  </si>
  <si>
    <t>LEY 600*(1)</t>
  </si>
  <si>
    <t xml:space="preserve">POR EL CUAL SE EXPIDE EL CODIGO DE PROCEDIMIENTO PENAL </t>
  </si>
  <si>
    <t>EN CASO DE VACIO DE LA LEY 734 DE 2002</t>
  </si>
  <si>
    <t>ARTICULO 21 DE LEY 734 DE 2002  (REMISIÓN EXPRESA)</t>
  </si>
  <si>
    <t>PROFESIONAL ESPECIALIZADO -SECRETARÍA GENERAL CONTRATISTA DE APOYO</t>
  </si>
  <si>
    <t>DESCRIPCIÓN DE CONDUCTAS PUNIBLES QUE ATENTAN CONTRA BIENES JURIDICOS</t>
  </si>
  <si>
    <t>LEY 599</t>
  </si>
  <si>
    <t xml:space="preserve">POR MEDIO DE LA CUAL SE EXPIDE EL CÓDIGO PENAL </t>
  </si>
  <si>
    <t xml:space="preserve">LEY 734 </t>
  </si>
  <si>
    <t>POR LA CUAL SE EXPIDE EL CÓDIGO DISCIPLINARIO ÚNICO</t>
  </si>
  <si>
    <t>CONSAGRA EL SISTEMA NORMATIVO POR MEDIO DEL CUAL EL ESTADO EJERCE LA POTESTAD DISCIPLINARIA.</t>
  </si>
  <si>
    <t xml:space="preserve">APLICACIÓN DE PRINCIPIOS PROCESALES EN MATERIA PENAL </t>
  </si>
  <si>
    <t>LEY 906</t>
  </si>
  <si>
    <t>POR LA CUAL SE EXPIDE EL CÓDIGO DE PROCEDIMIENTO PENAL. (LEY CORREGIDA DE CONFORMIDAD CON EL DECRETO 2770 DE 2004).</t>
  </si>
  <si>
    <t xml:space="preserve">ARTÍCULOS DEL 1 AL 27 </t>
  </si>
  <si>
    <t>IMPLEMENTACIÓN DEL CONTROL DISCIPLINARIO INTERNO A NIVEL DISTRITAL</t>
  </si>
  <si>
    <t>DECRETO 284</t>
  </si>
  <si>
    <t>POR EL CUAL SE ADOPTAN LAS ESTRATEGIAS, METODOLOGÍAS, TÉCNICAS Y MECANISMOS DE CARÁCTER ADMINISTRATIVO Y ORGANIZACIONAL EN MATERIA DISCIPLINARIA PARA LAS ENTIDADES DISTRITALES A LAS QUE ES APLICABLE EL CÓDIGO DISCIPLINARIO ÚNICO</t>
  </si>
  <si>
    <t>EN SU INTEGRIDAD</t>
  </si>
  <si>
    <t>SEÑALA DIRECTIRCES PARA EL CUMPLIMIENTO DE LA FUNCIÓN DISCIPLINARIA, MEDIANTE LA ADOPCIÓN DE UN MANUAL DE PROCESOS Y PROCEDIMIENTOS DISCIPLINARIOS A NIVEL DISTRITAL.</t>
  </si>
  <si>
    <t>DIRECTOR GENERAL, SECRETARIO GENERAL, PROFESIONAL ESPECIALIZADO</t>
  </si>
  <si>
    <t>DESPACHO, SECRETARÍA GENERAL</t>
  </si>
  <si>
    <t>REGULA LOS PROCEDIMIENTOS ADMINISTRATIVOS DE LA AUTORIDADES PÚBLICAS</t>
  </si>
  <si>
    <t>POR LA CUAL SE EXPIDE EL CÓDIGO DE PROCEDIMIENTO ADMINISTRATIVO Y DE LO CONTENCIOSO ADMINISTRATIVO</t>
  </si>
  <si>
    <t>EN CASO DE VACIO DE LA LEY 734 DE 2002 (REMISIÓN EXPRESA)</t>
  </si>
  <si>
    <t>POR LA CUAL SE DICTAN NORMAS ORIENTADAS A FORTALECER LOS MECANISMOS DE PREVENCIÓN, INVESTIGACIÓN Y SANCIÓN DE ACTOS DE CORRUPCIÓN Y LA EFECTIVIDAD DEL CONTROL DE LA GESTIÓN PÚBLICA.</t>
  </si>
  <si>
    <t>ARTICULOS DEL 43 AL 60</t>
  </si>
  <si>
    <t xml:space="preserve">POR DISPOSICIÓN LEGAL </t>
  </si>
  <si>
    <t xml:space="preserve">REGULA ASPECTOS PROCESALES </t>
  </si>
  <si>
    <t>POR MEDIO DE LA CUAL SE EXPIDE EL CÓDIGO GENERAL DEL PROCESO Y SE DICTAN OTRAS DISPOSICIONES</t>
  </si>
  <si>
    <t>REGULA EL DERECHO FUNDAMENTAL DE PETICIÓN</t>
  </si>
  <si>
    <t>POR MEDIO DE LA CUAL SE REGULA EL DERECHO FUNDAMENTAL DE PETICIÓN Y SE SUSTITUYE UN TITULO DEL CÓDIGO DE PROCEDIMEINTO ADMINISTRATIVO Y CONTENCIOSO ADMINISTRATIVO</t>
  </si>
  <si>
    <t>DEBER DE DILIGENCIAR Y MANTENER PERMANENTEMENTE ACTUALIZADO EL SISTEMA DISTRITAL DE INFORMACIÓN DISCIPLINARIA</t>
  </si>
  <si>
    <t>Expedición de Estatuto Tributario</t>
  </si>
  <si>
    <t>DECRETO 624 DE 1989, PRESIDENCIA DE LA REPUBLICA</t>
  </si>
  <si>
    <t>Por el cual se expide el Estatuto Tributario de los impuestos administrados por la Dirección General de Impuesto Nacionales</t>
  </si>
  <si>
    <t>Pagos de Obligaciones</t>
  </si>
  <si>
    <t>Formularios de presentación y pago</t>
  </si>
  <si>
    <t>Presupuestal, Tesorería y Contable</t>
  </si>
  <si>
    <t>En ejercicio de su poder soberano, representado por sus delegatarios a la Asamblea Nacional Constituyente, invocando la protección de Dios, y con el fin de fortalecer la unidad de la Nación y asegurar a sus integrantes la vida, la convivencia, el trabajo, la justicia, la igualdad, el conocimiento, la libertad y la paz, dentro de un marco jurídico, democrático y participativo que garantice un orden político, económico y social justo, y comprometido a impulsar la integración de la comunidad latinoamericana.</t>
  </si>
  <si>
    <t xml:space="preserve">Título XII. Del Régimen  Económico y de la Hacienda Pública.
Capítulo 2. De los Planes de Desarrollo, Capítulo 3. Del Presupuesto. Capítulo 4. De las Distribuciones de Recursos y de las Competencias. </t>
  </si>
  <si>
    <t>Planes de Desarrollo Nacional, Departamental, Distrital y Municipal. Asignación del presupuesto. Definición de Competencias en la Distribución de los Recursos</t>
  </si>
  <si>
    <t>Información Financiera</t>
  </si>
  <si>
    <t>Ejecución Presupuestal Activa y Pasiva</t>
  </si>
  <si>
    <t>DECRETO LEY 1421 DE 1993, PRESIDENCIA DE LA REPUBLICA</t>
  </si>
  <si>
    <t>Por el cual se dicta el régimen especial para el Distrito Capital de 
Santa Fe de Bogotá"</t>
  </si>
  <si>
    <t>Titulo IX Y XI</t>
  </si>
  <si>
    <t xml:space="preserve">Registros presupuestales y de tesorería </t>
  </si>
  <si>
    <t>Principios de Contabilidad</t>
  </si>
  <si>
    <t>DECRETO 2649 DE 1993, PRESIDENCIA DE LA REPUBLICA</t>
  </si>
  <si>
    <t>Por el cual se reglamenta la Contabilidad en General y se expiden los principios o normas de contabilidad generalmente aceptados en Colombia</t>
  </si>
  <si>
    <t>Titulo Segundo. De las normas técnicas Capitulo II Normas técnicas específicas. Sección 1. Normas sobre los activos. Artículos 63, 64 y 66</t>
  </si>
  <si>
    <t>Inventarios. Propiedad, planta y equipo. Activos intangibles</t>
  </si>
  <si>
    <t>Cuenta mensual</t>
  </si>
  <si>
    <t>Registros Cuenta mensual, procedimientos</t>
  </si>
  <si>
    <t xml:space="preserve">Presupuestal, Tesorería </t>
  </si>
  <si>
    <t>DECRETO LEY 111 DE  1996,  PRESIDENCIA DE LA REPUBLICA</t>
  </si>
  <si>
    <t>Por el cual se conforma el Estatuto Orgánico de Presupuesto</t>
  </si>
  <si>
    <t>Estatuto Orgánico del Presupuesto</t>
  </si>
  <si>
    <t>DECRETO 714 DE 1996, ALCALDÍA MAYOR DE BOGOTÁ, D.C.</t>
  </si>
  <si>
    <t>por el cual se compilan el Acuerdo 24 de 1995 y Acuerdo 20 de 1996 que conforman el Estatuto Orgánico del Presupuesto Distrital</t>
  </si>
  <si>
    <t>Aplicación del Régimen Presupuestal Distrital</t>
  </si>
  <si>
    <t>Financiera - Presupuestal y Tesorería</t>
  </si>
  <si>
    <t>Registros presupuestales  y de Tesorería</t>
  </si>
  <si>
    <t xml:space="preserve">DECRETO DISTRITAL 216 DE 2017, ALCALDE MAYOR DE BOGOTÁ, D. C. </t>
  </si>
  <si>
    <t>Por el cual se reglamentan el Decreto 714 de 1996, Estatuto Orgánico de Presupuesto Distrital y se dictan otras disposiciones</t>
  </si>
  <si>
    <t>Contabilidad</t>
  </si>
  <si>
    <t>Ley 298</t>
  </si>
  <si>
    <t>Desarrollo del artículo 354 de la Constitución Política, se crea la Contaduría General de la Nación como una Unidad Administrativa Especial adscrita al Ministerio de Hacienda y Crédito Público</t>
  </si>
  <si>
    <t>Norma orgánica en materia de presupuesto, responsabilidad y transparencia fiscal y se dictan otras disposiciones.</t>
  </si>
  <si>
    <t xml:space="preserve">Ley 819 </t>
  </si>
  <si>
    <t>Por la cual se dictan normas orgánicas en materia de presupuesto, responsabilidad y transparencia fiscal y se dictan otras disposiciones.</t>
  </si>
  <si>
    <t>Aplilcación en relación con las reservas presupuestales</t>
  </si>
  <si>
    <t>Cierre fiscal</t>
  </si>
  <si>
    <t>Registros prespuestales al finalizar la vigencia</t>
  </si>
  <si>
    <t>Resolución 169</t>
  </si>
  <si>
    <t>Por la cual se modifica el Manual de Procedimientos para la Gestión de las Obligaciones Contingentes en Bogotá D.C.</t>
  </si>
  <si>
    <t>Régimen de Contabilidad Pública</t>
  </si>
  <si>
    <t xml:space="preserve">RESOLUCIÓN 354 DE 2007, CONTADOR GENERAL DE LA NACIÓN  </t>
  </si>
  <si>
    <t>Obligatoriedad  de ser aplicado de acuerdo con la misionalidad de la entidad pública</t>
  </si>
  <si>
    <t>Registros contables</t>
  </si>
  <si>
    <t>Reglamenta el funcionamiento de las Cajas Menores y los Avances en Efectivo</t>
  </si>
  <si>
    <t>Por el cual se reglamenta de las Cajas Menores y los avances en efectivo.</t>
  </si>
  <si>
    <t>Aplicación en la constitución, modificación y cierre de las cajas menores, además de los avances en efectivo</t>
  </si>
  <si>
    <t>Resoluciones caja menor y avances</t>
  </si>
  <si>
    <t>Toda la cadena presupuestal y financiera cuando se trate de estos temas</t>
  </si>
  <si>
    <t>Resolución 355</t>
  </si>
  <si>
    <t>Por la cual se adopta el Plan General de Contabilidad Pública</t>
  </si>
  <si>
    <t>Resolución 356</t>
  </si>
  <si>
    <t>Por la cual se adopta el Manual de Procedimientos del Régimen de Contabilidad Pública.</t>
  </si>
  <si>
    <t>Principio y Normas de Contabilidad</t>
  </si>
  <si>
    <t>LEY 1319 DE 2009, CONGRESO DE COLOMBIA</t>
  </si>
  <si>
    <t>Por la cual se regulan los principios y normas de contabilidad e información financiera y de aseguramiento de información aceptados en Colombia, se señalan las autoridades competentes, el procedimiento para su expedición y se determinan las entidades responsables de vigilar su cumplimiento</t>
  </si>
  <si>
    <t>Aplicación de las Normas de Información Financiera en Colombia</t>
  </si>
  <si>
    <t>Financiera - Contabilidad</t>
  </si>
  <si>
    <t>Excedentes de Liquidez</t>
  </si>
  <si>
    <t>DIRECTIVA 001 DE 2010,  SECRETARÍA DE HACIENDA DISTRITAL</t>
  </si>
  <si>
    <t>Políticas de Inversión y Manejo Excedentes de Liquidez</t>
  </si>
  <si>
    <t>Diversificación de Recursos</t>
  </si>
  <si>
    <t>Acta de Comité de Riesgos Financieros</t>
  </si>
  <si>
    <t>Reforma Tributaria</t>
  </si>
  <si>
    <t>DECRETO  19 DE 2012, DEPARTAMENTO NACIONAL DE PLANEACIÓN</t>
  </si>
  <si>
    <t>Por el cual se adicionan, modifican y sustituyen artículos a los Capítulos 10, 11, 12, 19, 20, 21 y 22 del Título 1 y Capítulos 1 y 7 del Título 4 de la Parte 2 del Libro 1 del Decreto 1625 de 2016, Único Reglamentario en Materia Tributaria, para reglamentar la Parte I de la Ley 1819 de 2016.</t>
  </si>
  <si>
    <t xml:space="preserve">Reglamentario Reforma tributaria </t>
  </si>
  <si>
    <t>Pagos de impuestos</t>
  </si>
  <si>
    <t>LEY 1607 DE 2012, CONGRESO DE LA REPÚBLICA</t>
  </si>
  <si>
    <t>Por la cual se expiden normas en materia tributaria y se dictan otras disposiciones</t>
  </si>
  <si>
    <t>Directrices especiales de seguridad que deberán observarse en la Gestión Integral de Tesorería a cargo de la Secretaría Distrital de Hacienda.”</t>
  </si>
  <si>
    <t>RESOLUCION 324 SDH</t>
  </si>
  <si>
    <t>Por la cual se establecen las directrices especiales de seguridad que deberán observarse en la Gestión Integral de Tesorería a cargo de la Secretaría Distrital de Hacienda.”</t>
  </si>
  <si>
    <t>Entidades que conforman el Presupuesto Anual del Distrito Capital y los Fondos de Desarrollo Local, y las entidades que tengan suscrito acuerdos de servicios con la DDT para la administracion de recursos</t>
  </si>
  <si>
    <t xml:space="preserve">Operaciónes de tesoreria </t>
  </si>
  <si>
    <t xml:space="preserve">Aplicabilidad en el proceso de pagos </t>
  </si>
  <si>
    <t>Por medio del cual se expide el decreto único reglamentario del sector administrativo de Planeación Nacional</t>
  </si>
  <si>
    <t>Libro 2. Régimen Reglamentario del Sector Administrativo de Planeación Nacional. Parte 2. Reglamentaciones. Título 1. Contratación estatal. Capitulo 2. Disposiciones especiales del sistema de compras y contratación pública. Sección 2. Enajenación de Bienes del Estado</t>
  </si>
  <si>
    <t>Enajenación de bienes del estado</t>
  </si>
  <si>
    <t>Adopción de la Reforma Tributaria</t>
  </si>
  <si>
    <t>LEY 1819 DE 2016, CONGRESO DE COLOMBIA</t>
  </si>
  <si>
    <t>Por medio de la cual se adopta una reforma tributaria estructural, se fortalecen los mecanismos para la lucha contra la evasión y la elusión fiscal, y se dictan otras disposiciones</t>
  </si>
  <si>
    <t>Reforma tributaria</t>
  </si>
  <si>
    <t xml:space="preserve">RESOLUCIÓN 468 DE 2016, CONTADOR GENERAL DE LA NACIÓN    </t>
  </si>
  <si>
    <t>Por medio de la cual se modifica el Catálogo General de Cuentas del marco Normativo para entidades de Gobierno</t>
  </si>
  <si>
    <t>Artículos 1 y 6</t>
  </si>
  <si>
    <t xml:space="preserve">Crear o modificar las siguientes cuentas y subcuentas en la estructura del Catalogo General de Cuentas del Marco Normativo para Entidades del Gobierno </t>
  </si>
  <si>
    <t>Registro de firmas ordenador de Gasto y responsable de presupuesto</t>
  </si>
  <si>
    <t>Circular DDT 017 2016</t>
  </si>
  <si>
    <t>Politicas pagos electronicos</t>
  </si>
  <si>
    <t>Resolución SDH-243 del 9 de Junio de 2016</t>
  </si>
  <si>
    <t>Por medio de la cual se adopta la política de pagos electrónicos con recursos del Tesoro Distrital”</t>
  </si>
  <si>
    <t>Tesoreria</t>
  </si>
  <si>
    <t>Decreto Único Reglamentario en materia tributaria.</t>
  </si>
  <si>
    <t>DECRETO 1625 DE 2016 -UNICO REGLAMENTARIO EN MATERIA TRIBUTARIA</t>
  </si>
  <si>
    <t>por medio del cual se expide el Decreto Único Reglamentario en materia tributaria.</t>
  </si>
  <si>
    <t>Aplicación en toda la cadena presupuestal y financiera</t>
  </si>
  <si>
    <t>Manual de Programación, Ejecución y Cierre Presupuestal del Distrito Capital</t>
  </si>
  <si>
    <t>RESOLUCIÓN 191 DE 2017, SECRETARÍA DISTRITAL DE HACIENDA</t>
  </si>
  <si>
    <t>Por medio de la cual se adopta y consolida el Manual de Programación, Ejecución y Cierre Presupuestal del Distrito Capital</t>
  </si>
  <si>
    <t>CDP, CRP, pagos, resoluciones, traslados, ejecuciones de ingresos y gastos, anteproyecto de presupuesto, cierre presupuestal, etc</t>
  </si>
  <si>
    <t>DECRETO 2250 DE 2017,  MINISTERIO DE HACIENDA Y CRÉDITO PÚBLICO</t>
  </si>
  <si>
    <t>Reglamentario Reforma tributaria - Ley 1819-2016</t>
  </si>
  <si>
    <t>Orientación normas NIIF</t>
  </si>
  <si>
    <t>CIRCULAR 7</t>
  </si>
  <si>
    <t>ORIENTACIONES DE CARÁCTER INFORMATIVO SOBRE EL PROCESO DE CONVERGENCIA DE NORMAS LOCALES A LOS NUEVOS MARCOS NORMATIVOS CON REFERENCIA A LAS NORMAS INTERNACIONALES DE LA INFORMACIÓN FINANCIERA – NIIF. Y REPORTE DE LA CORRESPONDIENTE INFORMACIÓN FINANCIERA A LA ENTIDADES DISTRITALES QUE EJERCEN LA FUNCIÓN DE INSPECCIÓN, VIGILANCIA Y CONTROL DE ENTIDADES SIN ÁNIMO DE LUCRO DOMICILIADAS EN EL DISTRITO CAPITAL</t>
  </si>
  <si>
    <t>Circular_DDT_10_2017</t>
  </si>
  <si>
    <t>mediante la cual se consolidan las directrices que obligatoriamente deben observar todas las entidades ordenadoras de pagos con recursos del Tesoro Distrital para dar cumplimiento a la política distrital de pagos electrónicos.</t>
  </si>
  <si>
    <t>Programa Anual Mensualizado de Caja</t>
  </si>
  <si>
    <t>Resolución SDH-295 de 24 de noviembre  de 2017</t>
  </si>
  <si>
    <t xml:space="preserve">"Por medio de la cual se establecen los procedimientos en relación con la distribución, consolidación,
seguimiento y control del Programa Anual Mensualizado de Caja — PAC del Distrito Capital." </t>
  </si>
  <si>
    <t>Administración de Cuentas Bancarias DDT</t>
  </si>
  <si>
    <t xml:space="preserve">Resolución SDH-323 de 2017  </t>
  </si>
  <si>
    <t xml:space="preserve">Directrices para el manejo de cuentas bancarias </t>
  </si>
  <si>
    <t>Por la cual se dictan directrices para la apertura, manejo, control y cierre de cuentas bancarias de las entidades que forman parte del Presupuesto Anual del Distrito Capital y los Fondos de Desarrollo Local.”</t>
  </si>
  <si>
    <t>Manual Operativo
Presupuestal del
Distrito Capital</t>
  </si>
  <si>
    <t>MANUAL OPERATIVO PRESUPUESTAL - APORTADO X RESOLUCION 191 DE 2017</t>
  </si>
  <si>
    <t>Aplicabilidad en el area de presupuesto.</t>
  </si>
  <si>
    <t>Resolucion No. SHD 000397 /2008-Circular externa 016</t>
  </si>
  <si>
    <t>lineamientos de inversión y de riesgo para el manejo de recursos administrados</t>
  </si>
  <si>
    <t>RESOLUCIÓN 00073 DE 2018, SECRETARÍA DE   HACIENDA DISTRITAL</t>
  </si>
  <si>
    <t>Por medio de la cual se establecen las políticas y lineamientos de inversión y de riesgo para el manejo de recursos administrados por las entidades que conforman el presupuesto anual del Distrito Capital y los Fondos de Desarrollo Local</t>
  </si>
  <si>
    <t>Comité de Sostenibilidad Contable de la Unidad  de Mantenimiento Vial</t>
  </si>
  <si>
    <t>RESOLUCIÓN 314 DE 2018, UNIDAD DE MANTENIMIENTO VIAL</t>
  </si>
  <si>
    <t>Por la cual se crea el Comité de Sostenibilidad Contable de la Unidad Administrativa Especial de Rehabilitación y Mantenimiento Vial y se derogan las Resoluciones 315 y 323 de 2016</t>
  </si>
  <si>
    <t>Programación de pagos y cierre de operciones de Tesoreria 2019</t>
  </si>
  <si>
    <t xml:space="preserve">CIRCULAR DDT 23 </t>
  </si>
  <si>
    <t>Por la cual se informa Programación de Pagos y Cierre de Operaciones de Tesorería- Vigencia 2019.</t>
  </si>
  <si>
    <t xml:space="preserve"> Presentacion Programa Anual Mensualizado de Caja ante el CONFIS</t>
  </si>
  <si>
    <t xml:space="preserve">Circular DDT 10 de 2018 </t>
  </si>
  <si>
    <t>Presentación PAC inical 2019 ante CONFIS</t>
  </si>
  <si>
    <t>Circular_DDT_5 de_2018</t>
  </si>
  <si>
    <t>directrices manejo y control</t>
  </si>
  <si>
    <t xml:space="preserve"> Directrices para apertura, manejo, control y cierre de cuentas bancarias distritales. Trámite para identificación de cuentas bancarias como exentas del GMF</t>
  </si>
  <si>
    <t xml:space="preserve">Normas de financiamiento para el restablecimiento del equilibrio del presupuesto general </t>
  </si>
  <si>
    <t xml:space="preserve">LEY 1943 DE 2018, CONGRESO DE LA REPÚBLICA </t>
  </si>
  <si>
    <t>Aplicabilidad en el proceso financiero</t>
  </si>
  <si>
    <t>Manejo y Control de los Bienes en los Entes Públicos del Distrito Capital</t>
  </si>
  <si>
    <t xml:space="preserve">RESOLUCIÓN 001 DE 2019,  del 30 de septiembre CONTADOR GENERAL DE BOGOTÁ D.C. </t>
  </si>
  <si>
    <t>Por la cual se expide el Manual de Procedimientos Administrativos y Contables para el Manejo y Control de los Bienes en los Entes Públicos del Distrito Capital</t>
  </si>
  <si>
    <t>Adoptar el Manual de Procedimientos Administrativos y Contables para el Manejo y Control de los Bienes en los Entes Públicos del Distrito Capital, como un instrumento de aplicación general.</t>
  </si>
  <si>
    <t>Estatuto Tributario</t>
  </si>
  <si>
    <t>DECRETO 1808 DEL 7-OCT-2019</t>
  </si>
  <si>
    <t xml:space="preserve">Por el cual se reglamentan los artículos 55,126-1,126-4, 206,206-1,235-2,383,387 Y
388 del Estatuto Tributario y se modifica el Decreto 1625 de 2016, Único Reglamentario
en Materia Tributaria. </t>
  </si>
  <si>
    <t>Operaciones relacionadas con retención en la fuente</t>
  </si>
  <si>
    <t>Aplicabilidad en el proceso de retención en la fuente</t>
  </si>
  <si>
    <t>Decreto y liquidación anual de presupuesto</t>
  </si>
  <si>
    <t>Acuerdos y Decretos anuales de presupuesto</t>
  </si>
  <si>
    <t>Acuerdo y Decreto de presupuesto</t>
  </si>
  <si>
    <t>Sistema de Gestión de Seguridad y Salud en el Trabajo -SGSST</t>
  </si>
  <si>
    <t>Resolucion 0312</t>
  </si>
  <si>
    <t>por la cual se definen los Estándares Mínimos del Sistema de Gestión de la Seguridad y Salud en el Trabajo SGSST</t>
  </si>
  <si>
    <t>Toda la resolucion</t>
  </si>
  <si>
    <t>Gestión del Talento Humano / SG SST</t>
  </si>
  <si>
    <t>Diseño del SG SST</t>
  </si>
  <si>
    <t>Implimentacion del SG SST UMV</t>
  </si>
  <si>
    <t>Seguridad Vial</t>
  </si>
  <si>
    <t>Resolución 1080</t>
  </si>
  <si>
    <t>Por la cual se expide el reglamento técnico de cascos protectores para el uso de motocicletas, cuatrimotos, motocarros, mototriciclos, y similares</t>
  </si>
  <si>
    <t>OBLIGATORIEDAD. Los cascos protectores para los conductores y acompañantes de motocicletas, cuatrimotos, motocarros, mototriciclos y similares, destinados a circular por las vías públicas o privadas que estén abiertas
al público o en las vías privadas, que internamente circulen vehículos, para poder importarse, comercializarse, producirse en Colombia, deberán cumplir con las condiciones y requisitos establecidos en la presente Resolución.
Por lo anterior, queda prohibida la importación y/o comercialización y producciónde los productos de qué trata la presente resolución que no cumplan .con los requisitos establecidos en la norma técnica NTC 4533-2017</t>
  </si>
  <si>
    <t>Cumplimiento del PESV</t>
  </si>
  <si>
    <t>Plan Estrategico de Seguridad Vial UMV (Inspeccion Vehicular).</t>
  </si>
  <si>
    <t>Invalidez y calificación</t>
  </si>
  <si>
    <t>Resolución 246</t>
  </si>
  <si>
    <t>Modifica el atíuclo 25 de la Resolución 583 de 2018</t>
  </si>
  <si>
    <t>Amplia plazo de expedicion de certificacion de discapacidad para el 1 de febrero de 2020</t>
  </si>
  <si>
    <t>Seguimiento a loos Accidentes de trabajo Graves presentados</t>
  </si>
  <si>
    <t>Informes entregados por la ARL Y EPS</t>
  </si>
  <si>
    <t>Resolución 1572</t>
  </si>
  <si>
    <t>Por la cual se Reglamenta la instalación y uso de cintas retrorreflectivas para la circulación de vehículos</t>
  </si>
  <si>
    <t>Los plazos para que inicien los controles se establecieron en 3 grupos, el primero vence el 4 de septiembre del 2019, el segundo el 4 de enero del 2020 y el tercero el 4 de mayo del 2020. Los colores establecidos para cintas retrorreflectivas son únicamente el rojo y el blanco.</t>
  </si>
  <si>
    <t>Plan Institucional de Capacitación y Plan anual de Estimulos e Incentivos.</t>
  </si>
  <si>
    <t>Resolución 036</t>
  </si>
  <si>
    <t>Por la cual se adopta el Plan institucional de Formación y Capacitación y el Programa de Bienestar e incentivos para la vigencia 2019 en favor de los empleados de la unidad Administrativa Especial de Rehabilitación y Mantenimiento Vial"</t>
  </si>
  <si>
    <t>Aplicar el PIC</t>
  </si>
  <si>
    <t xml:space="preserve">Gestión del Talento Humano </t>
  </si>
  <si>
    <t>Gestión del Talento Humano</t>
  </si>
  <si>
    <t>Ejectuar el Plan a través de las capacitaciones requeridas</t>
  </si>
  <si>
    <t xml:space="preserve">Memorandos </t>
  </si>
  <si>
    <t>Sistema General de Seguridad Social</t>
  </si>
  <si>
    <t>Ley 1949</t>
  </si>
  <si>
    <t>Por la cual se adicionan y modifican algunos artículos de las leyes 1122 de 2007 y 1438 de 2011, fortalecimiento de la capacidad institucional de la Superintendencia Nacional de Salud en materia sancionatoria</t>
  </si>
  <si>
    <t>ARTÍCULO 2o. Modifíquese el artículo 131 de la Ley 1438 de 2011, el cual quedará así:
Artículo 131. Tipos de sanciones administrativas. En ejercicio de la función de control sancionatorio y en desarrollo del procedimiento que para el efecto se haya previsto, la Superintendencia Nacional de Salud podrá imponer las siguientes sanciones:
1. Amonestación escrita.
2. Multas
ARTÍCULO 3o. Modifíquese el artículo 130 de la Ley 1438 de 2011, el cual quedará así: Infracciones administrativas. 
13. El no reconocimiento, el reconocimiento inoportuno, el pago inoportuno o el no pago de las prestaciones económicas en el Sistema General de Seguridad Social en Salud.
15. No brindar un diagnóstico oportuno, entendido como el deber que tienen las entidades responsables de prestar servicios de salud en aras de determinar el estado de salud de sus usuarios, de manera que se impida o entorpezca el tratamiento oportuno.</t>
  </si>
  <si>
    <t>Generacion de Planilla de Seguridad Social de Colaboradores y Contratistas de la UERMV</t>
  </si>
  <si>
    <t>Pago de Planillas de los Colaboradores mensualmente y Generacion de Resoluciones para Pago ARL Contratistas</t>
  </si>
  <si>
    <t>Ley 1955</t>
  </si>
  <si>
    <t>Por el cual se expide el Plan Nacional de Desarrollo 2018-2022. “Pacto por Colombia, Pacto por la Equidad”</t>
  </si>
  <si>
    <t>Artículo 202. Objeto del fondo de riesgos laborales. Adiciónese el literal i) al artículo 12 de la Ley 1562 de 2012, en los siguientes términos:
i) Compensar a las Administradoras de Riesgos Laborales que asuman el aseguramiento de riesgos con alta siniestralidad, alto costo operativo, o la combinación de ambos fenómenos, mediante una subcuenta de compensación que será financiada con el 50% del recaudo correspondiente a las cotizaciones a cargo de los empleadores y trabajadores independientes establecido en el artículo 89 del Decreto Ley 1295 de 1994 y las normas que lo modifiquen o adicionen.
Artículo 203. Servicios de promoción y prevención. Modifíquese el segundo inciso del parágrafo 5° del artículo 11 de la Ley 1562 de 2012, el cual quedará así:
En caso de que se utilice algún intermediario las ARL podrán pagar las comisiones del ramo con cargo a las cotizaciones o primas, incluidas las de riesgos laborales, o con los rendimientos financieros de las inversiones de las reservas técnicas, siempre que hayan cumplido sus deberes propios derivados de la cobertura de las prestaciones del sistema, y los destine como parte de los gastos de administración. El Gobierno nacional, con base en estudios técnicos, determinará el valor máximo de estas comisiones.</t>
  </si>
  <si>
    <t>Teletrabajo</t>
  </si>
  <si>
    <t>Precisiones sobre la implementación de Teletrabajo</t>
  </si>
  <si>
    <t>1. Visita domiciliaria previa
2. Reporte contrato de teletrabajo
3. Autorreporte del teletrabajador
4. Seguridad y salud en el trabajo en el teletrabajo</t>
  </si>
  <si>
    <t>Administrado por el Area de Talento Humano</t>
  </si>
  <si>
    <t>Ley 1966</t>
  </si>
  <si>
    <t>Por medio del cual se adoptan medidas para la gestión y transparencia en el sistema de seguridad social en salud y se dictan otras disposiciones</t>
  </si>
  <si>
    <t>La presente ley adopta medidas a fin de mejorar la transparencia, vigilancia, control y aplicación del uso de los recursos financieros del Sistema General de Seguridad Social en Salud.</t>
  </si>
  <si>
    <t>Presupuesta Establecido por el area de Finaciera de la UMV</t>
  </si>
  <si>
    <t>Químicos</t>
  </si>
  <si>
    <t>Ley 1968</t>
  </si>
  <si>
    <t>Por el cual se prohíbe el uso de asbesto en el territorio nacional y se establecen garantías de protección a la salud de los colombianos</t>
  </si>
  <si>
    <t>Artículo 2°. PROHIBICiÓN, A partir del primero (1) de ene/o de 2021 se prohíbe explotar, producir, comercializar, importar, distribuir o ex¡jortar cualquier variedad de asbesto y de los productos con él elaborados 'en el territorio nacional. Parágrafo. La prohibición dispuesta en el presente artículo no aplicará ni generará consecuencias jurídicas respecto al asbesto instala(jo antes de la fecha establecida.</t>
  </si>
  <si>
    <t>Contratacion de Suministros y/o servicios de renovacion</t>
  </si>
  <si>
    <t>Plan de Actualizacion y renovacion de Infraestrutura de la UMV y sus SEDES propias.</t>
  </si>
  <si>
    <t>Riesgo psicosocial (salud mental, acoso laboral y comité de convivencia)</t>
  </si>
  <si>
    <t>Resolución 2404</t>
  </si>
  <si>
    <t>Por medio de la cual se adopta la Batería de Instrumentos para la Evaluación de Factores de Riesgo Psicosocial, la Guía técnica para la promoción, prevención e intervención de los factores psicosociales y sus efectos en la población trabajadora.</t>
  </si>
  <si>
    <t>La evaluación de factores de riesgo psicosocial debe realizarse de manera periódica, las empresas que tengan factores psicosociales nocivos deben evaluarse cada año, las que tengan riesgo medio o bajo deben realizarlo mínimo cada dos años.</t>
  </si>
  <si>
    <t>PVE Psicosocial de la UMV</t>
  </si>
  <si>
    <t>Encuentas de Tipo Psicosocial para UMV</t>
  </si>
  <si>
    <t>Transporte</t>
  </si>
  <si>
    <t>Ley 1972</t>
  </si>
  <si>
    <t>Por medio de la cual se establece la protección de los derechos a la salud y al medio ambiente sano estableciendo medidas tendientes a la reducción de emisiones contaminantes de fuentes móviles y se dictan otras disposiciones</t>
  </si>
  <si>
    <t xml:space="preserve">ARTÍCULO 11. Decretos de control de emisiones. El Miniserio de Ambiente y Desarrollo Sostenible o quien haga sus veces, dentro de sus funciones podrá presentar decretos de Control de Emisiones en los cuales los niveles de emisión que se exijan a los vehículos y motos sean más estrictos que los permitidos en la presente ley. </t>
  </si>
  <si>
    <t>Plan Estrategico de Seguridad Vial UMV</t>
  </si>
  <si>
    <t>Plan Estrategico de Seguridad Vial UMV (Inspeccion Vehicular - Certificacion tecnico mecanica y de gases).</t>
  </si>
  <si>
    <t>Criterios para autorizar la terminación de la relación laboral de trabajadores en condición de discapacidad o debilidad manifiesta</t>
  </si>
  <si>
    <t>Termino del trámite:
15 dias habiles para las causales a y b
30 dias hábiles para la causal C
10 días hábiles para recurso de reposición o apelación</t>
  </si>
  <si>
    <t>Valoracion de la ARL Y EPS por invalidez</t>
  </si>
  <si>
    <t>NO hay registros de Casos</t>
  </si>
  <si>
    <t>Ley 1960 de 2019</t>
  </si>
  <si>
    <t>Por el cual se modifican la Ley 909 de 2004, el Decreto Ley 1567 de 1998 y se dictan otras disposiciones</t>
  </si>
  <si>
    <t>Aplicar la normatividad .</t>
  </si>
  <si>
    <t>Capacitaciones a las Brigdas de Atencion a Emergencias con la ARL</t>
  </si>
  <si>
    <t xml:space="preserve">Inciativa voluntaria </t>
  </si>
  <si>
    <t>Está orientado a establecer una plataforma de participación que promueve el respeto, apoyo y compromiso de las organizaciones en la construcción del desarrollo sostenible</t>
  </si>
  <si>
    <t>Aplicación de los 10 pricipios de pacto global con los planes de acción del subproceso</t>
  </si>
  <si>
    <t>Inciativa de las Naciones Unidas</t>
  </si>
  <si>
    <t>17 Objetivos de desarrollo sostenible</t>
  </si>
  <si>
    <t>Aplicabilidad de acuerdo a las iniciativas de la entidad</t>
  </si>
  <si>
    <t>Norma Internacional</t>
  </si>
  <si>
    <t>Norma de la Organización Internacional de Normalización -ISO- ( no certificada)</t>
  </si>
  <si>
    <t>Aplicación de la norma</t>
  </si>
  <si>
    <t>Diagnóstico de Responsabilidad Social de la entidad en 2017</t>
  </si>
  <si>
    <t>15 LINEAMIENTO  RESPONSABILIDAD SOCIAL</t>
  </si>
  <si>
    <t>Se orienta con la ISO 26000</t>
  </si>
  <si>
    <t>La presente  esta orientado a hacer visibles las actividades propias de las entidades del distrito y que se orientan al cumplimiento de materiales fundamentates establecidas en la ISO 26000</t>
  </si>
  <si>
    <t>proporciona elementos orientadores para el abordaje de temáticas que abarca la Responsabilidad social en el distrito.</t>
  </si>
  <si>
    <t>Aplicación de lineamientos para RS.</t>
  </si>
  <si>
    <t>Diagnóstico de Responsabilidad Social de la entidad en 2017
Análisis de brechas (Gap Analisis ) 2017</t>
  </si>
  <si>
    <t xml:space="preserve">Lineamientos generales de la política de Gobierno Digital. </t>
  </si>
  <si>
    <t xml:space="preserve">Ley 1008 </t>
  </si>
  <si>
    <t xml:space="preserve">"Por el cual se establecen los lineamientos generales de la política de Gobierno
Digital y se subroga el capítulo 1 del título 9 de la parte 2 del libro 2 del Decreto 1078
de 2015, Decreto Único Reglamentario del sector de Tecnologías de la Información y
las Comunicaciones" </t>
  </si>
  <si>
    <t xml:space="preserve">art.  2.2.9.1.2.1.2 </t>
  </si>
  <si>
    <t xml:space="preserve">Participación Ciudadana  en el diseño de poíticas  y normas </t>
  </si>
  <si>
    <t>Plan Institucional de participación Ciudadana</t>
  </si>
  <si>
    <t xml:space="preserve">Procesos adelantados conforme a la Ley </t>
  </si>
  <si>
    <t>GERENCIA DE GESTIÓN AMBIENTAL SOCIAL Y DE ATENCIÓN AL USUARIO (GASA)</t>
  </si>
  <si>
    <t>LEY 373 MODIFICADA POR LA LEY 812 DE 2013</t>
  </si>
  <si>
    <t>GESTIÓN AMBIENTAL</t>
  </si>
  <si>
    <t xml:space="preserve">Producción de mezcla y provisión/ Intervención de la malla vial </t>
  </si>
  <si>
    <t>Planificación de la Intervención vial</t>
  </si>
  <si>
    <t>Intervención de la malla vial</t>
  </si>
  <si>
    <t>Estrategia y gobierno de TI / Gestión de servicios e infraestructra tecnológica</t>
  </si>
  <si>
    <t>POT</t>
  </si>
  <si>
    <t>DECRETO DISTRITAL 190 (Nota: Fue Derogado por el Decreto 364 de 2013, el cual fue suspendido por el auto del CE N° 624 de 2014)</t>
  </si>
  <si>
    <t>Establece  marco normativo para ocupacion temporal  y  Aprovechamiento Económico del Espacio Público en el Distrito Capital de Bogotá”</t>
  </si>
  <si>
    <t>Gestión Jurídica</t>
  </si>
  <si>
    <t>Jefe Oficina Asesora Jurídica</t>
  </si>
  <si>
    <t>Oficina Asesora Jurídica</t>
  </si>
  <si>
    <t xml:space="preserve">Reportes de gestion de defensa juridica </t>
  </si>
  <si>
    <t xml:space="preserve"> informe trimestral de Verificación competencia para la intervención de vías locales en el Sistema de Información del IDU (SIGIDU)</t>
  </si>
  <si>
    <t xml:space="preserve">Competencias del IDU </t>
  </si>
  <si>
    <t xml:space="preserve">Todos </t>
  </si>
  <si>
    <t>Establece la estructura organizacional del IDU y las funciones de las dependencias.</t>
  </si>
  <si>
    <t>Verificación competencia para la intervención de vías  en el Sistema de Información del IDU (SIGIDU)</t>
  </si>
  <si>
    <t xml:space="preserve"> informe trimestral de Verificación competencia para la intervención de vías en el Sistema de Información del IDU (SIGIDU)</t>
  </si>
  <si>
    <t>Competencia para obras  de recueracon de espacio publico en sectorres de interes cultural</t>
  </si>
  <si>
    <t>"Por la cual se adopta el Plan de Ordenamiento Territorial para el Dsitrito Capital</t>
  </si>
  <si>
    <t>170-174</t>
  </si>
  <si>
    <t>Distribución de competencias para la construcción,mantenimiento y rehabilitación de la malla vial , intersecciones viales puentes vehiculares y peatonales, andenes y espacio publico</t>
  </si>
  <si>
    <t xml:space="preserve"> Consuñlta  SIG IDU  Verificación competencia para la intervención de vías locales en el Sistema de Información del IDU (SIGIDU)</t>
  </si>
  <si>
    <t xml:space="preserve">Aprovechamiento Económico del Espacio publico </t>
  </si>
  <si>
    <t>Decreto distrital No 456</t>
  </si>
  <si>
    <t>"Por el  cual se adopta el Marco Regulatorio del Aprovechamiento Económico del Espacio Público en el Distrito Capital de Bogotá”</t>
  </si>
  <si>
    <t>"Por el cual se establece la Estructura Organizacional del Instituto de Desarrollo Urbano, las funciones de sus dependencias y se dictan otras disposiciones"</t>
  </si>
  <si>
    <t>"Adelantar programas y obras de recuperación y mantenimiento del espacio público en Sectores de Interés Cultural en el Distrito Capital</t>
  </si>
  <si>
    <t>Dispone que corresponde a la Corporación la Candelaria "Adelantar programas y obras de recuperación y mantenimiento del espacio público en Sectores de Interés Cultural en el Distrito Capital</t>
  </si>
  <si>
    <t>DECRETO 2842</t>
  </si>
  <si>
    <t>en la cual se brinda el procedimiento para el registro de las firmas autorizadas, la solicitud de creación de usuarios y asignación de roles para el sistema de operación y gestión de tesorería OPGET y la solicitud del certificado digital para ordenadores del gasto y responsables de presupuesto.</t>
  </si>
  <si>
    <t>Por la cual se adopta el Régimen de Contabilidad Pública, se establece su conformación y se define el ámbito de aplicación.</t>
  </si>
  <si>
    <t xml:space="preserve"> Por medio del cual se expide el Decreto Único Reglamentario del sector Administrativo de Planeación Nacional</t>
  </si>
  <si>
    <t>Por el cual se reglamenta el Sistema Nacional de Archivos, se establece la Red
Nacional de Archivos, se deroga el Decreto número 4124 de 2004 y se dictan otras
disposiciones relativas a la administración de los archivos del Estado</t>
  </si>
  <si>
    <t xml:space="preserve"> Por el cual se regula el Sistema Distrital de Archivos y se dictan otras disposiciones</t>
  </si>
  <si>
    <t>Por la cual se expide el Código de Procedimiento Administrativo y de lo
Contencioso Administrativo.</t>
  </si>
  <si>
    <t>Estándares mínimos en procesos de administración de archivos y gestión de documentos electrónicos.</t>
  </si>
  <si>
    <t>Por la cual se modifica y adiciona la Ley 397 de 1997 –Ley General de Cultura– y se
dictan otras disposiciones</t>
  </si>
  <si>
    <t>"Por el cual se modifica el Acuerdo No. 07 del 29 de junio de 1994"</t>
  </si>
  <si>
    <t>Por la cual se dictan disposiciones sobre racionalización de trámites
y procedimientos administrativos de los organismos y entidades del
Estado y de los particulares que ejercen funciones públicas o
prestan servicios públicos.</t>
  </si>
  <si>
    <t>Por la cual se crea el acta de informe de gestión.</t>
  </si>
  <si>
    <t xml:space="preserve"> "Por el cual se establecen normas para la protección de la memoria institucional, el patrimonio bibliográfico, hemerográfico y documental en el Distrito Capital"</t>
  </si>
  <si>
    <t>Por la cual se dictan normas tendientes a preservar la moralidad en la
Administración Pública y se fijan disposiciones con el fin de erradicar la corrupción administrativa.</t>
  </si>
  <si>
    <t>Por la cual se expide el Estatuto General de Contratación de la Administración
Pública</t>
  </si>
  <si>
    <t>El pueblo de Colombia, en ejercicio de su poder soberano, representado por
sus delegatarios a la Asamblea Nacional Constituyente, invocando la
protección de Dios, y con el fin de fortalecer la unidad de la Nación y asegurar
a sus integrantes la vida, la convivencia, el trabajo, la justicia, la igualdad, el
conocimiento, la libertad y la paz, dentro de un marco jurídico, democrático y
participativo que garantice un orden político, económico y social justo, y
comprometido a impulsar la integración de la comunidad latinoamericana,
decreta, sanciona y promulga la siguiente: Constitución Política de Colombia.</t>
  </si>
  <si>
    <t>ANUAL</t>
  </si>
  <si>
    <t>Elaboración, presentación, evaluación, aprobación e implementación de las Tablas de Retención Documental y las Tablas de Valoración
Documental”,
Acuerdo.</t>
  </si>
  <si>
    <t>Por el cual se compilan los textos del Acuerdo 01 de 1998 y del Acuerdo 12 de 2000, los cuales reglamentan la publicidad Exterior Visual en el Distrito Capital de Bogotá</t>
  </si>
  <si>
    <t>Por el cual se reglamentan los Acuerdos 01 de 1998 y 12 de 2000, compilados en el Decreto 959 de 2000</t>
  </si>
  <si>
    <r>
      <t>Por la cual se dictan normas sobre la organización y funcionamiento de las entidades del orden nacional, se expiden las disposiciones, principios y reglas generales para el ejercicio de las atribuciones previstas en los numerales </t>
    </r>
    <r>
      <rPr>
        <sz val="10"/>
        <rFont val="Arial"/>
        <family val="2"/>
      </rPr>
      <t>15 y 16 del artículo 189 de la Constitución Política y se dictan otras disposiciones</t>
    </r>
  </si>
  <si>
    <r>
      <t>Por el cual se reglamentan los numerales </t>
    </r>
    <r>
      <rPr>
        <sz val="10"/>
        <rFont val="Arial"/>
        <family val="2"/>
      </rPr>
      <t>1 y 8 del artículo 13 de la Ley 1618 de 2013, sobre incentivos en Procesos de Contratación en favor de personas con discapacidad</t>
    </r>
  </si>
  <si>
    <t>Requisitos para la Consulta del capítulo V, ACCESO A LOS DOCUMENTOS DE ARCHIVO, DEL REGLAMENTO GENERAL DE ARCHIVOS</t>
  </si>
  <si>
    <t xml:space="preserve">CARRERA ADMINISTRATIVA
 Derecho de Carrera
Proceso de Selección y/o concurso de méritos
Encargos
</t>
  </si>
  <si>
    <t xml:space="preserve">Cumplimiento de la normatividad en materia de Atención al ciudadano  Procedimiento de gestión de PQRSFD </t>
  </si>
  <si>
    <t>DEMOCRATIZACIÓN DE LA ADMINISTRACIÓN PÚBLICA</t>
  </si>
  <si>
    <t>LA ACCIÓN DISCIPLINARIA.</t>
  </si>
  <si>
    <t>RESOLUCIÓN 428</t>
  </si>
  <si>
    <t>AMBIENTAL</t>
  </si>
  <si>
    <t>Prevención de deterioro de los 
documentos de archivo y situaciones de riesgo</t>
  </si>
  <si>
    <t xml:space="preserve">Acuerdo No. 257 del Concejo de Bogotá / Modificado por el Acuerdo Distrital 641 de 2016   </t>
  </si>
  <si>
    <t>Acuerdo No.010 de 2010 del Consejo Directivo</t>
  </si>
  <si>
    <t>Acuerdo No.011 de 2010 del Consejo Directivo</t>
  </si>
  <si>
    <t>Acuerdo No. 012 de 2010 del Consejo Directivo</t>
  </si>
  <si>
    <t xml:space="preserve"> Acuerdo Distrital 641 del Concejo de Bogotá</t>
  </si>
  <si>
    <t>Por el cual se modifica la planta de cargos de la Unidad Administrativa Especial de Rehabilitación y Mantenimiento Vial y se dictan otras disposiciones</t>
  </si>
  <si>
    <t>Por el cual se promueven acciones para la atención respetuosa, digna y humana de la ciudadanía, se fortalece y visibiliza la función del defensor de la ciudadanía en los organismos y entidades del distrito, se modifica el artículo 3º del acuerdo 630 de 2015 y se dictan otras disposiciones</t>
  </si>
  <si>
    <t>Por el cual se Reglamenta la Publicidad Exterior Visual en el Distrito Capital de Santa Fe de Bogotá.</t>
  </si>
  <si>
    <t>PARTICIPACIÓN</t>
  </si>
  <si>
    <t>PUBLICIDAD EXTERIOR VISUAL</t>
  </si>
  <si>
    <t>Conservación de Documentos-
Del reglamento general de archivos sobre conservación preventiva, conservación
y restauración documental</t>
  </si>
  <si>
    <t>Bienes de Interés Cultural de Carácter Documental Archivistico</t>
  </si>
  <si>
    <t>Registro de archivos.</t>
  </si>
  <si>
    <t>DECRETO 019 DE LA PRESIDENCIA DE LA REPÚBLICA DE COLOMBIA</t>
  </si>
  <si>
    <t>Por el cual se suprimen y reforman regulaciones, procedimientos o trámites
innecesarios existentes en la Administración Pública.</t>
  </si>
  <si>
    <t>GERENCIA GASA / GERENCIA DE PRODUCCION</t>
  </si>
  <si>
    <t>GERENCIA DE PRODUCCION / SECRETARIA GENERAL / GERENCIA GASA</t>
  </si>
  <si>
    <t>Secretaría General - Área de Contratos/ Área Financiera</t>
  </si>
  <si>
    <t>establecer lineamientos respecto de los estandares para publicacion y divulgados de la información, accesibilidad en medio electrónicos para poblaión ensituacion de discapacidad.</t>
  </si>
  <si>
    <t>los lineamientos que se deben cumplir para la prestación de servicios ciudadanos digitales, y para permitir a los usuarios el acceso a la administración pública a través de medios electrónicos</t>
  </si>
  <si>
    <t>Las entidades del Estado, de acuerdo con el ámbito de aplicación del modelo integrado de planeación y gestión,deberán integrar los planes institucionales y estratégicos</t>
  </si>
  <si>
    <t>Como estructurar el Plan Estrategico de Tecnologias de la Información (PETI)</t>
  </si>
  <si>
    <t>Decreto 173.  (Nota: Derogado por el Decreto 828 de 2018 artículo 17 de la Alcaldía Mayor de Bogotá)</t>
  </si>
  <si>
    <t>Decreto 2758 VIGENCIA:COMPILADO POR EL DECRETO ÚNICO REGLAMENTARIO 1080 DE 2015.</t>
  </si>
  <si>
    <t>CIRCULAR 33 de la Secretaría General de la Alcaldía Mayor</t>
  </si>
  <si>
    <t>CIRCULAR 047 de la Secretaría General de la Alcaldía Mayor</t>
  </si>
  <si>
    <t>DECRETO 062 DE LA ALCALDÍA MAYOR DE BOGOTÁ</t>
  </si>
  <si>
    <t>CIRCULAR 093 de la Secretaría General de la Alcaldía Mayor</t>
  </si>
  <si>
    <t xml:space="preserve">DECRETO 1081 - PRESIDENCIA DE LA REPÚBLICA DE COLOMBIA </t>
  </si>
  <si>
    <t>ACUERDO 630 del Concejo de Bogotá</t>
  </si>
  <si>
    <t>CIRCULAR 120 de la Secretaría General de la Alcaldía Mayor</t>
  </si>
  <si>
    <t>CIRCULAR 054 del Departamento Administrativo de la Función Pública</t>
  </si>
  <si>
    <t>ACUERDO 731 del Concejo de Bogotá</t>
  </si>
  <si>
    <t>CIRCULAR 078 de la Secretaría General de la Alcaldía Mayor</t>
  </si>
  <si>
    <t>Circular 041 de la Oficina Alta Consejería Distrital de Tecnologías de las Comunicaciones y la Información</t>
  </si>
  <si>
    <t xml:space="preserve">DECRETO 1082 -PRESIDENCIA DE LA REPÚBLICA DE COLOMBIA </t>
  </si>
  <si>
    <t>Circular 6 del AGN.</t>
  </si>
  <si>
    <t xml:space="preserve">Decreto 1083 - PRESIDENCIA DE LA REPÚBLICA DE COLOMBIA </t>
  </si>
  <si>
    <t xml:space="preserve">Decreto 1080 - PRESIDENCIA DE LA REPÚBLICA DE COLOMBIA </t>
  </si>
  <si>
    <t>Decreto 061 DE LA ALCALDÍA MAYOR DE BOGOTÁ</t>
  </si>
  <si>
    <t>Acuerdo 002 del consejo directivo del Instituto de Desarrollo Urbano</t>
  </si>
  <si>
    <t xml:space="preserve">se realiza la solicitud de permisos de publicidad exterior visual a 122 vehiculos de la entidad - se solicita permiso para publicidad exterior visual de la sede operativa </t>
  </si>
  <si>
    <r>
      <t>ACUERDO 494</t>
    </r>
    <r>
      <rPr>
        <sz val="10"/>
        <rFont val="Arial"/>
        <family val="2"/>
      </rPr>
      <t xml:space="preserve"> del Concejo de Bogotá</t>
    </r>
  </si>
  <si>
    <r>
      <t>CIRCULAR CONJUNTA 006</t>
    </r>
    <r>
      <rPr>
        <sz val="10"/>
        <rFont val="Arial"/>
        <family val="2"/>
      </rPr>
      <t xml:space="preserve"> de la Veeduría Distrital</t>
    </r>
  </si>
  <si>
    <r>
      <t>CIRCULAR 15 d</t>
    </r>
    <r>
      <rPr>
        <sz val="10"/>
        <rFont val="Arial"/>
        <family val="2"/>
      </rPr>
      <t>e la Secretaría Jurídica Distrital</t>
    </r>
  </si>
  <si>
    <r>
      <t xml:space="preserve">ACUERDO 1 </t>
    </r>
    <r>
      <rPr>
        <sz val="10"/>
        <rFont val="Arial"/>
        <family val="2"/>
      </rPr>
      <t>del Concejo de Bogotá</t>
    </r>
  </si>
  <si>
    <r>
      <t>ACUERDO 12</t>
    </r>
    <r>
      <rPr>
        <sz val="10"/>
        <rFont val="Arial"/>
        <family val="2"/>
      </rPr>
      <t xml:space="preserve"> del Concejo de Bogotá</t>
    </r>
  </si>
  <si>
    <r>
      <t>ACUERDO 114 d</t>
    </r>
    <r>
      <rPr>
        <sz val="10"/>
        <rFont val="Arial"/>
        <family val="2"/>
      </rPr>
      <t>el Concejo de Bogotá</t>
    </r>
  </si>
  <si>
    <r>
      <t xml:space="preserve">ACUERDO 197 </t>
    </r>
    <r>
      <rPr>
        <sz val="10"/>
        <rFont val="Arial"/>
        <family val="2"/>
      </rPr>
      <t>del Concejo de Bogotá</t>
    </r>
  </si>
  <si>
    <r>
      <t>ACUERDO 287</t>
    </r>
    <r>
      <rPr>
        <sz val="10"/>
        <rFont val="Arial"/>
        <family val="2"/>
      </rPr>
      <t xml:space="preserve"> del Concejo de Bogotá</t>
    </r>
  </si>
  <si>
    <r>
      <t>CIRCULAR 003</t>
    </r>
    <r>
      <rPr>
        <sz val="10"/>
        <rFont val="Arial"/>
        <family val="2"/>
      </rPr>
      <t xml:space="preserve"> de la Alcaldía Mayor de Bogotá</t>
    </r>
  </si>
  <si>
    <r>
      <t>ACUERDO 403</t>
    </r>
    <r>
      <rPr>
        <sz val="10"/>
        <rFont val="Arial"/>
        <family val="2"/>
      </rPr>
      <t xml:space="preserve"> del Concejo de Bogotá</t>
    </r>
  </si>
  <si>
    <r>
      <t>ACUERDO 417</t>
    </r>
    <r>
      <rPr>
        <sz val="10"/>
        <rFont val="Arial"/>
        <family val="2"/>
      </rPr>
      <t xml:space="preserve"> del Concejo de Bogotá</t>
    </r>
  </si>
  <si>
    <r>
      <t>ACUERDO 515</t>
    </r>
    <r>
      <rPr>
        <sz val="10"/>
        <rFont val="Arial"/>
        <family val="2"/>
      </rPr>
      <t xml:space="preserve"> del Concejo de Bogotá</t>
    </r>
  </si>
  <si>
    <r>
      <t>ACUERDO 540</t>
    </r>
    <r>
      <rPr>
        <sz val="10"/>
        <rFont val="Arial"/>
        <family val="2"/>
      </rPr>
      <t xml:space="preserve"> del Concejo de Bogotá</t>
    </r>
  </si>
  <si>
    <r>
      <t>Decreto 1079</t>
    </r>
    <r>
      <rPr>
        <sz val="10"/>
        <rFont val="Arial"/>
        <family val="2"/>
      </rPr>
      <t xml:space="preserve"> - PRESIDENCIA DE LA REPÚBLICA DE COLOMBIA</t>
    </r>
  </si>
  <si>
    <r>
      <t>DECRETO 1076</t>
    </r>
    <r>
      <rPr>
        <sz val="10"/>
        <rFont val="Arial"/>
        <family val="2"/>
      </rPr>
      <t xml:space="preserve"> - PRESIDENCIA DE LA REPÚBLICA DE COLOMBIA</t>
    </r>
  </si>
  <si>
    <r>
      <t>ACUERDO 602</t>
    </r>
    <r>
      <rPr>
        <sz val="10"/>
        <rFont val="Arial"/>
        <family val="2"/>
      </rPr>
      <t xml:space="preserve"> del Concejo de Bogotá</t>
    </r>
  </si>
  <si>
    <r>
      <t xml:space="preserve">Acuerdo 655 </t>
    </r>
    <r>
      <rPr>
        <sz val="10"/>
        <rFont val="Arial"/>
        <family val="2"/>
      </rPr>
      <t>del Concejo de Bogotá</t>
    </r>
  </si>
  <si>
    <r>
      <t>ACUERDO 660</t>
    </r>
    <r>
      <rPr>
        <sz val="10"/>
        <rFont val="Arial"/>
        <family val="2"/>
      </rPr>
      <t xml:space="preserve"> del Concejo de Bogotá</t>
    </r>
  </si>
  <si>
    <r>
      <t>ACUERDO 645</t>
    </r>
    <r>
      <rPr>
        <sz val="10"/>
        <rFont val="Arial"/>
        <family val="2"/>
      </rPr>
      <t xml:space="preserve"> del Concejo de Bogotá</t>
    </r>
  </si>
  <si>
    <r>
      <t xml:space="preserve">Acuerdo 668 </t>
    </r>
    <r>
      <rPr>
        <sz val="10"/>
        <rFont val="Arial"/>
        <family val="2"/>
      </rPr>
      <t>del Concejo de Bogotá</t>
    </r>
  </si>
  <si>
    <r>
      <t>ACUERDO 663</t>
    </r>
    <r>
      <rPr>
        <sz val="10"/>
        <rFont val="Arial"/>
        <family val="2"/>
      </rPr>
      <t xml:space="preserve"> del Concejo de Bogotá</t>
    </r>
  </si>
  <si>
    <r>
      <t xml:space="preserve">Decreto 1090 </t>
    </r>
    <r>
      <rPr>
        <sz val="10"/>
        <rFont val="Arial"/>
        <family val="2"/>
      </rPr>
      <t>- PRESIDENCIA DE LA REPÚBLICA DE COLOMBIA</t>
    </r>
  </si>
  <si>
    <r>
      <t>Acuerdo 418</t>
    </r>
    <r>
      <rPr>
        <sz val="10"/>
        <rFont val="Arial"/>
        <family val="2"/>
      </rPr>
      <t xml:space="preserve"> del Concejo de Bogotá</t>
    </r>
  </si>
  <si>
    <r>
      <t>CIRCULAR EXTERNA 23</t>
    </r>
    <r>
      <rPr>
        <sz val="10"/>
        <rFont val="Arial"/>
        <family val="2"/>
      </rPr>
      <t xml:space="preserve"> de Colombia Compra Eficiente</t>
    </r>
  </si>
  <si>
    <r>
      <t>Circular Externa Única</t>
    </r>
    <r>
      <rPr>
        <sz val="10"/>
        <rFont val="Arial"/>
        <family val="2"/>
      </rPr>
      <t xml:space="preserve"> de Colombia Compra Eficiente</t>
    </r>
  </si>
  <si>
    <r>
      <t>Por medio de la cual se expide el Código General Disciplinario, se derogan la Ley 734</t>
    </r>
    <r>
      <rPr>
        <sz val="10"/>
        <rFont val="Arial"/>
        <family val="2"/>
      </rPr>
      <t> de 2002 y algunas disposiciones de la Ley 1474 de 2011, relacionadas con el derecho disciplinario</t>
    </r>
  </si>
  <si>
    <r>
      <t>Circular Externa 2</t>
    </r>
    <r>
      <rPr>
        <sz val="10"/>
        <rFont val="Arial"/>
        <family val="2"/>
      </rPr>
      <t>7 del Ministerio de Trabajo</t>
    </r>
  </si>
  <si>
    <r>
      <t>Circula</t>
    </r>
    <r>
      <rPr>
        <sz val="10"/>
        <rFont val="Arial"/>
        <family val="2"/>
      </rPr>
      <t>r Interna 49 del Ministerio de Trabajo</t>
    </r>
  </si>
  <si>
    <r>
      <t>DECRETO 1082</t>
    </r>
    <r>
      <rPr>
        <sz val="10"/>
        <rFont val="Arial"/>
        <family val="2"/>
      </rPr>
      <t xml:space="preserve"> - PRESIDENCIA DE LA REPÚBLICA DE COLOMBIA </t>
    </r>
  </si>
  <si>
    <r>
      <t>Almac</t>
    </r>
    <r>
      <rPr>
        <sz val="10"/>
        <rFont val="Arial"/>
        <family val="2"/>
      </rPr>
      <t>én / Contabilidad</t>
    </r>
  </si>
  <si>
    <r>
      <t>DECRETO 1082 -</t>
    </r>
    <r>
      <rPr>
        <sz val="10"/>
        <rFont val="Arial"/>
        <family val="2"/>
      </rPr>
      <t xml:space="preserve"> PRESIDENCIA DE LA REPÚBLICA DE COLOMBIA </t>
    </r>
  </si>
  <si>
    <r>
      <t>Decreto Distrital 619 Derogado por el art. 565, Decreto Distrital 364 de 2013 el cual fue Suspendido provisionalmente por Auto CE 624 de 2014</t>
    </r>
    <r>
      <rPr>
        <sz val="10"/>
        <rFont val="Arial"/>
        <family val="2"/>
      </rPr>
      <t xml:space="preserve">. </t>
    </r>
  </si>
</sst>
</file>

<file path=xl/styles.xml><?xml version="1.0" encoding="utf-8"?>
<styleSheet xmlns="http://schemas.openxmlformats.org/spreadsheetml/2006/main">
  <numFmts count="27">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 #,##0_);\(&quot;$&quot;\ #,##0\)"/>
    <numFmt numFmtId="173" formatCode="&quot;$&quot;\ #,##0_);[Red]\(&quot;$&quot;\ #,##0\)"/>
    <numFmt numFmtId="174" formatCode="&quot;$&quot;\ #,##0.00_);\(&quot;$&quot;\ #,##0.00\)"/>
    <numFmt numFmtId="175" formatCode="&quot;$&quot;\ #,##0.00_);[Red]\(&quot;$&quot;\ #,##0.00\)"/>
    <numFmt numFmtId="176" formatCode="_(&quot;$&quot;\ * #,##0_);_(&quot;$&quot;\ * \(#,##0\);_(&quot;$&quot;\ * &quot;-&quot;_);_(@_)"/>
    <numFmt numFmtId="177" formatCode="_(* #,##0_);_(* \(#,##0\);_(* &quot;-&quot;_);_(@_)"/>
    <numFmt numFmtId="178" formatCode="_(&quot;$&quot;\ * #,##0.00_);_(&quot;$&quot;\ * \(#,##0.00\);_(&quot;$&quot;\ * &quot;-&quot;??_);_(@_)"/>
    <numFmt numFmtId="179" formatCode="_(* #,##0.00_);_(* \(#,##0.00\);_(* &quot;-&quot;??_);_(@_)"/>
    <numFmt numFmtId="180" formatCode="yyyy/mm/dd"/>
    <numFmt numFmtId="181" formatCode="[$-240A]dddd\,\ d\ &quot;de&quot;\ mmmm\ &quot;de&quot;\ yyyy"/>
    <numFmt numFmtId="182" formatCode="[$-240A]h:mm:ss\ AM/PM"/>
  </numFmts>
  <fonts count="46">
    <font>
      <sz val="10"/>
      <name val="Arial"/>
      <family val="2"/>
    </font>
    <font>
      <sz val="11"/>
      <name val="Arial"/>
      <family val="2"/>
    </font>
    <font>
      <b/>
      <sz val="11"/>
      <name val="Arial"/>
      <family val="2"/>
    </font>
    <font>
      <sz val="9"/>
      <name val="Tahoma"/>
      <family val="0"/>
    </font>
    <font>
      <b/>
      <sz val="9"/>
      <name val="Tahoma"/>
      <family val="0"/>
    </font>
    <font>
      <b/>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8"/>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
      <patternFill patternType="solid">
        <fgColor indexed="9"/>
        <bgColor indexed="64"/>
      </patternFill>
    </fill>
    <fill>
      <patternFill patternType="solid">
        <fgColor theme="0" tint="-0.04997999966144562"/>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4" applyNumberFormat="0" applyFill="0" applyAlignment="0" applyProtection="0"/>
    <xf numFmtId="0" fontId="33"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4" fillId="29" borderId="1"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0" applyNumberFormat="0" applyBorder="0" applyAlignment="0" applyProtection="0"/>
    <xf numFmtId="179" fontId="0" fillId="0" borderId="0" applyFill="0" applyBorder="0" applyAlignment="0" applyProtection="0"/>
    <xf numFmtId="177" fontId="0" fillId="0" borderId="0" applyFill="0" applyBorder="0" applyAlignment="0" applyProtection="0"/>
    <xf numFmtId="178" fontId="0" fillId="0" borderId="0" applyFill="0" applyBorder="0" applyAlignment="0" applyProtection="0"/>
    <xf numFmtId="176" fontId="0" fillId="0" borderId="0" applyFill="0" applyBorder="0" applyAlignment="0" applyProtection="0"/>
    <xf numFmtId="0" fontId="38" fillId="31" borderId="0" applyNumberFormat="0" applyBorder="0" applyAlignment="0" applyProtection="0"/>
    <xf numFmtId="0" fontId="6" fillId="0" borderId="0">
      <alignment/>
      <protection/>
    </xf>
    <xf numFmtId="0" fontId="0" fillId="0" borderId="0">
      <alignment/>
      <protection/>
    </xf>
    <xf numFmtId="0" fontId="26" fillId="0" borderId="0">
      <alignment/>
      <protection/>
    </xf>
    <xf numFmtId="0" fontId="0" fillId="0" borderId="0">
      <alignment/>
      <protection/>
    </xf>
    <xf numFmtId="0" fontId="0" fillId="32" borderId="5" applyNumberFormat="0" applyFont="0" applyAlignment="0" applyProtection="0"/>
    <xf numFmtId="9" fontId="0" fillId="0" borderId="0" applyFill="0" applyBorder="0" applyAlignment="0" applyProtection="0"/>
    <xf numFmtId="0" fontId="39" fillId="21"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0" fontId="33" fillId="0" borderId="8" applyNumberFormat="0" applyFill="0" applyAlignment="0" applyProtection="0"/>
    <xf numFmtId="0" fontId="44" fillId="0" borderId="9" applyNumberFormat="0" applyFill="0" applyAlignment="0" applyProtection="0"/>
  </cellStyleXfs>
  <cellXfs count="33">
    <xf numFmtId="0" fontId="0" fillId="0" borderId="0" xfId="0" applyAlignment="1">
      <alignment/>
    </xf>
    <xf numFmtId="0" fontId="1" fillId="0" borderId="0" xfId="0" applyFont="1" applyAlignment="1">
      <alignment horizontal="center" vertical="center" wrapText="1"/>
    </xf>
    <xf numFmtId="0" fontId="1" fillId="0" borderId="0" xfId="0" applyFont="1" applyFill="1" applyBorder="1" applyAlignment="1">
      <alignment horizontal="center" vertical="center" wrapText="1"/>
    </xf>
    <xf numFmtId="0" fontId="2" fillId="0" borderId="0" xfId="0" applyFont="1" applyAlignment="1">
      <alignment horizontal="center" vertical="center" wrapText="1"/>
    </xf>
    <xf numFmtId="0" fontId="1" fillId="0" borderId="0" xfId="0" applyFont="1" applyFill="1" applyAlignment="1">
      <alignment horizontal="center" vertical="center" wrapText="1"/>
    </xf>
    <xf numFmtId="0" fontId="0" fillId="0" borderId="0" xfId="0" applyFont="1" applyBorder="1" applyAlignment="1">
      <alignment vertical="center" wrapText="1"/>
    </xf>
    <xf numFmtId="0" fontId="0" fillId="0" borderId="10" xfId="0" applyFont="1" applyBorder="1" applyAlignment="1">
      <alignment vertical="center" wrapText="1"/>
    </xf>
    <xf numFmtId="0" fontId="0" fillId="0" borderId="10" xfId="0" applyFont="1" applyFill="1" applyBorder="1" applyAlignment="1">
      <alignment vertical="center" wrapText="1"/>
    </xf>
    <xf numFmtId="0" fontId="0" fillId="33" borderId="10" xfId="0" applyFont="1" applyFill="1" applyBorder="1" applyAlignment="1">
      <alignment vertical="center" wrapText="1"/>
    </xf>
    <xf numFmtId="0" fontId="0" fillId="0" borderId="0" xfId="0" applyFont="1" applyAlignment="1">
      <alignment vertical="center" wrapText="1"/>
    </xf>
    <xf numFmtId="0" fontId="1" fillId="33" borderId="0" xfId="0" applyFont="1" applyFill="1" applyAlignment="1">
      <alignment horizontal="center" vertical="center" wrapText="1"/>
    </xf>
    <xf numFmtId="0" fontId="0" fillId="34" borderId="10" xfId="0" applyFont="1" applyFill="1" applyBorder="1" applyAlignment="1">
      <alignment wrapText="1"/>
    </xf>
    <xf numFmtId="0" fontId="1" fillId="0" borderId="0" xfId="0" applyFont="1" applyFill="1" applyBorder="1" applyAlignment="1">
      <alignment vertical="center" wrapText="1"/>
    </xf>
    <xf numFmtId="0" fontId="1" fillId="0" borderId="0" xfId="0" applyFont="1" applyAlignment="1">
      <alignment vertical="center" wrapText="1"/>
    </xf>
    <xf numFmtId="0" fontId="2" fillId="0" borderId="0" xfId="0" applyFont="1" applyAlignment="1">
      <alignment vertical="center" wrapText="1"/>
    </xf>
    <xf numFmtId="0" fontId="1" fillId="0" borderId="0" xfId="0" applyFont="1" applyFill="1" applyAlignment="1">
      <alignment vertical="center" wrapText="1"/>
    </xf>
    <xf numFmtId="0" fontId="1" fillId="33" borderId="0" xfId="0" applyFont="1" applyFill="1" applyAlignment="1">
      <alignment vertical="center" wrapText="1"/>
    </xf>
    <xf numFmtId="0" fontId="0" fillId="33" borderId="10" xfId="0" applyFont="1" applyFill="1" applyBorder="1" applyAlignment="1">
      <alignment vertical="top" wrapText="1"/>
    </xf>
    <xf numFmtId="0" fontId="0" fillId="33" borderId="10" xfId="0" applyFont="1" applyFill="1" applyBorder="1" applyAlignment="1">
      <alignment wrapText="1"/>
    </xf>
    <xf numFmtId="0" fontId="0" fillId="35" borderId="10" xfId="54" applyFont="1" applyFill="1" applyBorder="1" applyAlignment="1" applyProtection="1">
      <alignment vertical="center" wrapText="1"/>
      <protection locked="0"/>
    </xf>
    <xf numFmtId="0" fontId="5" fillId="36" borderId="10" xfId="0" applyFont="1" applyFill="1" applyBorder="1" applyAlignment="1">
      <alignment vertical="center" wrapText="1"/>
    </xf>
    <xf numFmtId="0" fontId="5" fillId="0" borderId="10" xfId="57" applyFont="1" applyFill="1" applyBorder="1" applyAlignment="1">
      <alignment vertical="center" wrapText="1"/>
      <protection/>
    </xf>
    <xf numFmtId="0" fontId="0" fillId="0" borderId="10" xfId="0" applyFont="1" applyFill="1" applyBorder="1" applyAlignment="1">
      <alignment vertical="center" wrapText="1"/>
    </xf>
    <xf numFmtId="0" fontId="0" fillId="37" borderId="10" xfId="0" applyFont="1" applyFill="1" applyBorder="1" applyAlignment="1">
      <alignment vertical="center" wrapText="1"/>
    </xf>
    <xf numFmtId="0" fontId="0" fillId="35" borderId="10" xfId="54" applyNumberFormat="1" applyFont="1" applyFill="1" applyBorder="1" applyAlignment="1" applyProtection="1">
      <alignment vertical="center" wrapText="1"/>
      <protection locked="0"/>
    </xf>
    <xf numFmtId="0" fontId="0" fillId="33" borderId="10" xfId="54" applyFont="1" applyFill="1" applyBorder="1" applyAlignment="1" applyProtection="1">
      <alignment vertical="center" wrapText="1"/>
      <protection locked="0"/>
    </xf>
    <xf numFmtId="0" fontId="0" fillId="33" borderId="10" xfId="54" applyNumberFormat="1" applyFont="1" applyFill="1" applyBorder="1" applyAlignment="1" applyProtection="1">
      <alignment vertical="center" wrapText="1"/>
      <protection locked="0"/>
    </xf>
    <xf numFmtId="0" fontId="0" fillId="0" borderId="10" xfId="54" applyFont="1" applyFill="1" applyBorder="1" applyAlignment="1" applyProtection="1">
      <alignment vertical="center" wrapText="1"/>
      <protection locked="0"/>
    </xf>
    <xf numFmtId="0" fontId="0" fillId="0" borderId="10" xfId="54" applyNumberFormat="1" applyFont="1" applyFill="1" applyBorder="1" applyAlignment="1" applyProtection="1">
      <alignment vertical="center" wrapText="1"/>
      <protection locked="0"/>
    </xf>
    <xf numFmtId="0" fontId="0" fillId="0" borderId="10" xfId="54" applyFont="1" applyBorder="1" applyAlignment="1" applyProtection="1">
      <alignment vertical="center" wrapText="1"/>
      <protection locked="0"/>
    </xf>
    <xf numFmtId="0" fontId="0" fillId="0" borderId="10" xfId="54" applyNumberFormat="1" applyFont="1" applyBorder="1" applyAlignment="1" applyProtection="1">
      <alignment vertical="center" wrapText="1"/>
      <protection locked="0"/>
    </xf>
    <xf numFmtId="0" fontId="0" fillId="33" borderId="10" xfId="56" applyFont="1" applyFill="1" applyBorder="1" applyAlignment="1">
      <alignment vertical="center" wrapText="1"/>
      <protection/>
    </xf>
    <xf numFmtId="0" fontId="0" fillId="33" borderId="10" xfId="55" applyFont="1" applyFill="1" applyBorder="1" applyAlignment="1">
      <alignment vertical="center" wrapText="1"/>
      <protection/>
    </xf>
  </cellXfs>
  <cellStyles count="5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rmal 24" xfId="55"/>
    <cellStyle name="Normal 3" xfId="56"/>
    <cellStyle name="Normal_FORMATO_CONTROL_SOCIAL_Y_AMBIENTAL ARREGLADO" xfId="57"/>
    <cellStyle name="Notas" xfId="58"/>
    <cellStyle name="Percent" xfId="59"/>
    <cellStyle name="Salida" xfId="60"/>
    <cellStyle name="Texto de advertencia" xfId="61"/>
    <cellStyle name="Texto explicativo" xfId="62"/>
    <cellStyle name="Título" xfId="63"/>
    <cellStyle name="Título 2" xfId="64"/>
    <cellStyle name="Título 3" xfId="65"/>
    <cellStyle name="Total"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E6E6E6"/>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381000</xdr:colOff>
      <xdr:row>1</xdr:row>
      <xdr:rowOff>47625</xdr:rowOff>
    </xdr:from>
    <xdr:to>
      <xdr:col>2</xdr:col>
      <xdr:colOff>1762125</xdr:colOff>
      <xdr:row>3</xdr:row>
      <xdr:rowOff>238125</xdr:rowOff>
    </xdr:to>
    <xdr:pic>
      <xdr:nvPicPr>
        <xdr:cNvPr id="1" name="Imagen 2"/>
        <xdr:cNvPicPr preferRelativeResize="1">
          <a:picLocks noChangeAspect="1"/>
        </xdr:cNvPicPr>
      </xdr:nvPicPr>
      <xdr:blipFill>
        <a:blip r:embed="rId1"/>
        <a:stretch>
          <a:fillRect/>
        </a:stretch>
      </xdr:blipFill>
      <xdr:spPr>
        <a:xfrm>
          <a:off x="1133475" y="228600"/>
          <a:ext cx="1381125" cy="1362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lcaldiabogota.gov.co/sisjur/normas/Norma1.jsp?i=36913#0"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N439"/>
  <sheetViews>
    <sheetView showGridLines="0" tabSelected="1" zoomScale="60" zoomScaleNormal="60" zoomScaleSheetLayoutView="40" zoomScalePageLayoutView="70" workbookViewId="0" topLeftCell="A1">
      <pane xSplit="6" ySplit="10" topLeftCell="L263" activePane="bottomRight" state="frozen"/>
      <selection pane="topLeft" activeCell="A1" sqref="A1"/>
      <selection pane="topRight" activeCell="G1" sqref="G1"/>
      <selection pane="bottomLeft" activeCell="A11" sqref="A11"/>
      <selection pane="bottomRight" activeCell="N179" sqref="N179"/>
    </sheetView>
  </sheetViews>
  <sheetFormatPr defaultColWidth="11.57421875" defaultRowHeight="12.75"/>
  <cols>
    <col min="1" max="1" width="4.28125" style="13" customWidth="1"/>
    <col min="2" max="2" width="7.00390625" style="9" customWidth="1"/>
    <col min="3" max="3" width="43.00390625" style="9" customWidth="1"/>
    <col min="4" max="4" width="33.28125" style="9" customWidth="1"/>
    <col min="5" max="5" width="16.00390625" style="9" bestFit="1" customWidth="1"/>
    <col min="6" max="6" width="43.00390625" style="9" customWidth="1"/>
    <col min="7" max="7" width="24.00390625" style="9" customWidth="1"/>
    <col min="8" max="8" width="44.57421875" style="9" customWidth="1"/>
    <col min="9" max="9" width="19.00390625" style="9" customWidth="1"/>
    <col min="10" max="10" width="30.28125" style="9" customWidth="1"/>
    <col min="11" max="11" width="36.28125" style="9" customWidth="1"/>
    <col min="12" max="13" width="33.8515625" style="9" customWidth="1"/>
    <col min="14" max="14" width="31.28125" style="9" customWidth="1"/>
    <col min="15" max="15" width="3.28125" style="1" customWidth="1"/>
    <col min="16" max="16384" width="11.57421875" style="1" customWidth="1"/>
  </cols>
  <sheetData>
    <row r="1" ht="14.25"/>
    <row r="2" spans="1:14" s="2" customFormat="1" ht="70.5" customHeight="1">
      <c r="A2" s="12"/>
      <c r="B2" s="22"/>
      <c r="C2" s="22"/>
      <c r="D2" s="21" t="s">
        <v>14</v>
      </c>
      <c r="E2" s="21"/>
      <c r="F2" s="21"/>
      <c r="G2" s="21"/>
      <c r="H2" s="21"/>
      <c r="I2" s="21"/>
      <c r="J2" s="21"/>
      <c r="K2" s="21"/>
      <c r="L2" s="21"/>
      <c r="M2" s="21"/>
      <c r="N2" s="21"/>
    </row>
    <row r="3" spans="1:14" s="2" customFormat="1" ht="21.75" customHeight="1">
      <c r="A3" s="12"/>
      <c r="B3" s="22"/>
      <c r="C3" s="22"/>
      <c r="D3" s="21" t="s">
        <v>16</v>
      </c>
      <c r="E3" s="21"/>
      <c r="F3" s="21"/>
      <c r="G3" s="21"/>
      <c r="H3" s="21"/>
      <c r="I3" s="21"/>
      <c r="J3" s="21"/>
      <c r="K3" s="21" t="s">
        <v>18</v>
      </c>
      <c r="L3" s="21"/>
      <c r="M3" s="21"/>
      <c r="N3" s="21"/>
    </row>
    <row r="4" spans="1:14" s="2" customFormat="1" ht="21.75" customHeight="1">
      <c r="A4" s="12"/>
      <c r="B4" s="22"/>
      <c r="C4" s="22"/>
      <c r="D4" s="21" t="s">
        <v>17</v>
      </c>
      <c r="E4" s="21"/>
      <c r="F4" s="21"/>
      <c r="G4" s="21"/>
      <c r="H4" s="21"/>
      <c r="I4" s="21"/>
      <c r="J4" s="21"/>
      <c r="K4" s="21"/>
      <c r="L4" s="21"/>
      <c r="M4" s="21"/>
      <c r="N4" s="21"/>
    </row>
    <row r="5" spans="3:14" ht="12.75" customHeight="1">
      <c r="C5" s="5"/>
      <c r="D5" s="5"/>
      <c r="E5" s="5"/>
      <c r="F5" s="5"/>
      <c r="G5" s="5"/>
      <c r="H5" s="5"/>
      <c r="I5" s="5"/>
      <c r="J5" s="5"/>
      <c r="K5" s="5"/>
      <c r="L5" s="5"/>
      <c r="M5" s="5"/>
      <c r="N5" s="5"/>
    </row>
    <row r="6" spans="2:14" ht="12.75" customHeight="1">
      <c r="B6" s="20" t="s">
        <v>0</v>
      </c>
      <c r="C6" s="20"/>
      <c r="D6" s="20"/>
      <c r="E6" s="20"/>
      <c r="F6" s="20"/>
      <c r="G6" s="20"/>
      <c r="H6" s="20"/>
      <c r="I6" s="20"/>
      <c r="J6" s="20" t="s">
        <v>1</v>
      </c>
      <c r="K6" s="20"/>
      <c r="L6" s="20"/>
      <c r="M6" s="20"/>
      <c r="N6" s="20"/>
    </row>
    <row r="7" spans="2:14" ht="14.25">
      <c r="B7" s="20"/>
      <c r="C7" s="20"/>
      <c r="D7" s="20"/>
      <c r="E7" s="20"/>
      <c r="F7" s="20"/>
      <c r="G7" s="20"/>
      <c r="H7" s="20"/>
      <c r="I7" s="20"/>
      <c r="J7" s="20"/>
      <c r="K7" s="20"/>
      <c r="L7" s="20"/>
      <c r="M7" s="20"/>
      <c r="N7" s="20"/>
    </row>
    <row r="8" spans="2:14" ht="14.25">
      <c r="B8" s="20"/>
      <c r="C8" s="20"/>
      <c r="D8" s="20"/>
      <c r="E8" s="20"/>
      <c r="F8" s="20"/>
      <c r="G8" s="20"/>
      <c r="H8" s="20"/>
      <c r="I8" s="20"/>
      <c r="J8" s="20"/>
      <c r="K8" s="20"/>
      <c r="L8" s="20"/>
      <c r="M8" s="20"/>
      <c r="N8" s="20"/>
    </row>
    <row r="9" spans="1:14" s="3" customFormat="1" ht="36" customHeight="1">
      <c r="A9" s="14"/>
      <c r="B9" s="20" t="s">
        <v>13</v>
      </c>
      <c r="C9" s="20" t="s">
        <v>2</v>
      </c>
      <c r="D9" s="20" t="s">
        <v>3</v>
      </c>
      <c r="E9" s="20" t="s">
        <v>4</v>
      </c>
      <c r="F9" s="20" t="s">
        <v>5</v>
      </c>
      <c r="G9" s="20" t="s">
        <v>6</v>
      </c>
      <c r="H9" s="20" t="s">
        <v>7</v>
      </c>
      <c r="I9" s="20" t="s">
        <v>8</v>
      </c>
      <c r="J9" s="20" t="s">
        <v>9</v>
      </c>
      <c r="K9" s="20" t="s">
        <v>10</v>
      </c>
      <c r="L9" s="20" t="s">
        <v>15</v>
      </c>
      <c r="M9" s="20" t="s">
        <v>11</v>
      </c>
      <c r="N9" s="20" t="s">
        <v>12</v>
      </c>
    </row>
    <row r="10" spans="2:14" ht="32.25" customHeight="1">
      <c r="B10" s="20"/>
      <c r="C10" s="20"/>
      <c r="D10" s="20"/>
      <c r="E10" s="20"/>
      <c r="F10" s="20"/>
      <c r="G10" s="20"/>
      <c r="H10" s="20"/>
      <c r="I10" s="20"/>
      <c r="J10" s="20"/>
      <c r="K10" s="20"/>
      <c r="L10" s="20"/>
      <c r="M10" s="20"/>
      <c r="N10" s="20"/>
    </row>
    <row r="11" spans="1:14" s="4" customFormat="1" ht="92.25" customHeight="1">
      <c r="A11" s="15"/>
      <c r="B11" s="7">
        <v>1</v>
      </c>
      <c r="C11" s="7" t="s">
        <v>745</v>
      </c>
      <c r="D11" s="7" t="s">
        <v>746</v>
      </c>
      <c r="E11" s="7">
        <v>1982</v>
      </c>
      <c r="F11" s="7" t="s">
        <v>747</v>
      </c>
      <c r="G11" s="7" t="s">
        <v>559</v>
      </c>
      <c r="H11" s="7" t="s">
        <v>748</v>
      </c>
      <c r="I11" s="7" t="s">
        <v>530</v>
      </c>
      <c r="J11" s="6" t="s">
        <v>24</v>
      </c>
      <c r="K11" s="7" t="s">
        <v>591</v>
      </c>
      <c r="L11" s="7" t="s">
        <v>592</v>
      </c>
      <c r="M11" s="7" t="s">
        <v>749</v>
      </c>
      <c r="N11" s="7" t="s">
        <v>750</v>
      </c>
    </row>
    <row r="12" spans="2:14" ht="223.5" customHeight="1">
      <c r="B12" s="6">
        <v>2</v>
      </c>
      <c r="C12" s="8" t="s">
        <v>867</v>
      </c>
      <c r="D12" s="6" t="s">
        <v>400</v>
      </c>
      <c r="E12" s="6">
        <v>1991</v>
      </c>
      <c r="F12" s="6" t="s">
        <v>401</v>
      </c>
      <c r="G12" s="6" t="s">
        <v>528</v>
      </c>
      <c r="H12" s="6" t="s">
        <v>529</v>
      </c>
      <c r="I12" s="6" t="s">
        <v>530</v>
      </c>
      <c r="J12" s="6" t="s">
        <v>24</v>
      </c>
      <c r="K12" s="6" t="s">
        <v>531</v>
      </c>
      <c r="L12" s="6" t="s">
        <v>532</v>
      </c>
      <c r="M12" s="6" t="s">
        <v>533</v>
      </c>
      <c r="N12" s="6" t="s">
        <v>534</v>
      </c>
    </row>
    <row r="13" spans="2:14" ht="96" customHeight="1">
      <c r="B13" s="7">
        <v>3</v>
      </c>
      <c r="C13" s="7" t="s">
        <v>654</v>
      </c>
      <c r="D13" s="6" t="s">
        <v>1754</v>
      </c>
      <c r="E13" s="6">
        <v>2006</v>
      </c>
      <c r="F13" s="6" t="s">
        <v>1283</v>
      </c>
      <c r="G13" s="6" t="s">
        <v>1284</v>
      </c>
      <c r="H13" s="6" t="s">
        <v>1285</v>
      </c>
      <c r="I13" s="6" t="s">
        <v>1286</v>
      </c>
      <c r="J13" s="6" t="s">
        <v>24</v>
      </c>
      <c r="K13" s="6" t="s">
        <v>1287</v>
      </c>
      <c r="L13" s="6" t="s">
        <v>1288</v>
      </c>
      <c r="M13" s="6" t="s">
        <v>533</v>
      </c>
      <c r="N13" s="6" t="s">
        <v>542</v>
      </c>
    </row>
    <row r="14" spans="2:14" ht="90.75" customHeight="1">
      <c r="B14" s="6">
        <v>4</v>
      </c>
      <c r="C14" s="8" t="s">
        <v>535</v>
      </c>
      <c r="D14" s="6" t="s">
        <v>536</v>
      </c>
      <c r="E14" s="6">
        <v>1994</v>
      </c>
      <c r="F14" s="6" t="s">
        <v>537</v>
      </c>
      <c r="G14" s="6" t="s">
        <v>528</v>
      </c>
      <c r="H14" s="6" t="s">
        <v>529</v>
      </c>
      <c r="I14" s="6" t="s">
        <v>530</v>
      </c>
      <c r="J14" s="6" t="s">
        <v>24</v>
      </c>
      <c r="K14" s="6" t="s">
        <v>531</v>
      </c>
      <c r="L14" s="6" t="s">
        <v>532</v>
      </c>
      <c r="M14" s="6" t="s">
        <v>533</v>
      </c>
      <c r="N14" s="6" t="s">
        <v>538</v>
      </c>
    </row>
    <row r="15" spans="2:14" ht="97.5" customHeight="1">
      <c r="B15" s="7">
        <v>5</v>
      </c>
      <c r="C15" s="8" t="s">
        <v>539</v>
      </c>
      <c r="D15" s="6" t="s">
        <v>540</v>
      </c>
      <c r="E15" s="6">
        <v>1995</v>
      </c>
      <c r="F15" s="6" t="s">
        <v>541</v>
      </c>
      <c r="G15" s="6" t="s">
        <v>528</v>
      </c>
      <c r="H15" s="6" t="s">
        <v>529</v>
      </c>
      <c r="I15" s="6" t="s">
        <v>530</v>
      </c>
      <c r="J15" s="6" t="s">
        <v>24</v>
      </c>
      <c r="K15" s="6" t="s">
        <v>531</v>
      </c>
      <c r="L15" s="6" t="s">
        <v>532</v>
      </c>
      <c r="M15" s="6" t="s">
        <v>533</v>
      </c>
      <c r="N15" s="6" t="s">
        <v>542</v>
      </c>
    </row>
    <row r="16" spans="2:14" ht="158.25" customHeight="1">
      <c r="B16" s="6">
        <v>6</v>
      </c>
      <c r="C16" s="8" t="s">
        <v>1749</v>
      </c>
      <c r="D16" s="6" t="s">
        <v>543</v>
      </c>
      <c r="E16" s="6">
        <v>1998</v>
      </c>
      <c r="F16" s="6" t="s">
        <v>544</v>
      </c>
      <c r="G16" s="6" t="s">
        <v>545</v>
      </c>
      <c r="H16" s="6" t="s">
        <v>546</v>
      </c>
      <c r="I16" s="6" t="s">
        <v>530</v>
      </c>
      <c r="J16" s="6" t="s">
        <v>24</v>
      </c>
      <c r="K16" s="6" t="s">
        <v>547</v>
      </c>
      <c r="L16" s="6" t="s">
        <v>1693</v>
      </c>
      <c r="M16" s="6" t="s">
        <v>533</v>
      </c>
      <c r="N16" s="6" t="s">
        <v>542</v>
      </c>
    </row>
    <row r="17" spans="2:14" ht="87" customHeight="1">
      <c r="B17" s="7">
        <v>7</v>
      </c>
      <c r="C17" s="6" t="s">
        <v>1289</v>
      </c>
      <c r="D17" s="6" t="s">
        <v>1755</v>
      </c>
      <c r="E17" s="6">
        <v>2010</v>
      </c>
      <c r="F17" s="6" t="s">
        <v>1294</v>
      </c>
      <c r="G17" s="6" t="s">
        <v>1291</v>
      </c>
      <c r="H17" s="6" t="s">
        <v>1292</v>
      </c>
      <c r="I17" s="6" t="s">
        <v>1286</v>
      </c>
      <c r="J17" s="6" t="s">
        <v>24</v>
      </c>
      <c r="K17" s="6" t="s">
        <v>1287</v>
      </c>
      <c r="L17" s="6" t="s">
        <v>1288</v>
      </c>
      <c r="M17" s="6" t="s">
        <v>533</v>
      </c>
      <c r="N17" s="6" t="s">
        <v>542</v>
      </c>
    </row>
    <row r="18" spans="2:14" ht="99.75" customHeight="1">
      <c r="B18" s="6">
        <v>8</v>
      </c>
      <c r="C18" s="6" t="s">
        <v>1289</v>
      </c>
      <c r="D18" s="6" t="s">
        <v>1756</v>
      </c>
      <c r="E18" s="6">
        <v>2010</v>
      </c>
      <c r="F18" s="6" t="s">
        <v>1290</v>
      </c>
      <c r="G18" s="6" t="s">
        <v>1293</v>
      </c>
      <c r="H18" s="6" t="s">
        <v>1292</v>
      </c>
      <c r="I18" s="6" t="s">
        <v>1286</v>
      </c>
      <c r="J18" s="6" t="s">
        <v>24</v>
      </c>
      <c r="K18" s="6" t="s">
        <v>1287</v>
      </c>
      <c r="L18" s="6" t="s">
        <v>1288</v>
      </c>
      <c r="M18" s="6" t="s">
        <v>533</v>
      </c>
      <c r="N18" s="6" t="s">
        <v>542</v>
      </c>
    </row>
    <row r="19" spans="2:14" ht="87" customHeight="1">
      <c r="B19" s="7">
        <v>9</v>
      </c>
      <c r="C19" s="6" t="s">
        <v>1289</v>
      </c>
      <c r="D19" s="6" t="s">
        <v>1757</v>
      </c>
      <c r="E19" s="6">
        <v>2010</v>
      </c>
      <c r="F19" s="6" t="s">
        <v>1759</v>
      </c>
      <c r="G19" s="6" t="s">
        <v>1295</v>
      </c>
      <c r="H19" s="6" t="s">
        <v>1292</v>
      </c>
      <c r="I19" s="6" t="s">
        <v>1286</v>
      </c>
      <c r="J19" s="6" t="s">
        <v>24</v>
      </c>
      <c r="K19" s="6" t="s">
        <v>1287</v>
      </c>
      <c r="L19" s="6" t="s">
        <v>1288</v>
      </c>
      <c r="M19" s="6" t="s">
        <v>533</v>
      </c>
      <c r="N19" s="6" t="s">
        <v>542</v>
      </c>
    </row>
    <row r="20" spans="2:14" ht="100.5" customHeight="1">
      <c r="B20" s="6">
        <v>10</v>
      </c>
      <c r="C20" s="8" t="s">
        <v>548</v>
      </c>
      <c r="D20" s="8" t="s">
        <v>549</v>
      </c>
      <c r="E20" s="8">
        <v>2000</v>
      </c>
      <c r="F20" s="8" t="s">
        <v>550</v>
      </c>
      <c r="G20" s="8" t="s">
        <v>528</v>
      </c>
      <c r="H20" s="8" t="s">
        <v>551</v>
      </c>
      <c r="I20" s="6" t="s">
        <v>530</v>
      </c>
      <c r="J20" s="6" t="s">
        <v>24</v>
      </c>
      <c r="K20" s="8" t="s">
        <v>531</v>
      </c>
      <c r="L20" s="8" t="s">
        <v>532</v>
      </c>
      <c r="M20" s="8" t="s">
        <v>533</v>
      </c>
      <c r="N20" s="8" t="s">
        <v>552</v>
      </c>
    </row>
    <row r="21" spans="2:14" ht="174" customHeight="1">
      <c r="B21" s="7">
        <v>11</v>
      </c>
      <c r="C21" s="8" t="s">
        <v>751</v>
      </c>
      <c r="D21" s="8" t="s">
        <v>752</v>
      </c>
      <c r="E21" s="8">
        <v>2000</v>
      </c>
      <c r="F21" s="8" t="s">
        <v>753</v>
      </c>
      <c r="G21" s="8" t="s">
        <v>754</v>
      </c>
      <c r="H21" s="8" t="s">
        <v>755</v>
      </c>
      <c r="I21" s="6" t="s">
        <v>530</v>
      </c>
      <c r="J21" s="6" t="s">
        <v>24</v>
      </c>
      <c r="K21" s="8" t="s">
        <v>756</v>
      </c>
      <c r="L21" s="8" t="s">
        <v>757</v>
      </c>
      <c r="M21" s="8" t="s">
        <v>758</v>
      </c>
      <c r="N21" s="8" t="s">
        <v>759</v>
      </c>
    </row>
    <row r="22" spans="2:14" ht="172.5" customHeight="1">
      <c r="B22" s="6">
        <v>12</v>
      </c>
      <c r="C22" s="6" t="s">
        <v>751</v>
      </c>
      <c r="D22" s="6" t="s">
        <v>1670</v>
      </c>
      <c r="E22" s="6">
        <v>2000</v>
      </c>
      <c r="F22" s="6" t="s">
        <v>1671</v>
      </c>
      <c r="G22" s="6" t="s">
        <v>754</v>
      </c>
      <c r="H22" s="6" t="s">
        <v>755</v>
      </c>
      <c r="I22" s="6" t="s">
        <v>530</v>
      </c>
      <c r="J22" s="6" t="s">
        <v>24</v>
      </c>
      <c r="K22" s="6" t="s">
        <v>756</v>
      </c>
      <c r="L22" s="6" t="s">
        <v>757</v>
      </c>
      <c r="M22" s="6" t="s">
        <v>1672</v>
      </c>
      <c r="N22" s="6" t="s">
        <v>759</v>
      </c>
    </row>
    <row r="23" spans="2:14" ht="79.5" customHeight="1">
      <c r="B23" s="7">
        <v>13</v>
      </c>
      <c r="C23" s="8" t="s">
        <v>553</v>
      </c>
      <c r="D23" s="8" t="s">
        <v>554</v>
      </c>
      <c r="E23" s="8">
        <v>2002</v>
      </c>
      <c r="F23" s="8" t="s">
        <v>555</v>
      </c>
      <c r="G23" s="8" t="s">
        <v>556</v>
      </c>
      <c r="H23" s="8" t="s">
        <v>551</v>
      </c>
      <c r="I23" s="6" t="s">
        <v>530</v>
      </c>
      <c r="J23" s="6" t="s">
        <v>24</v>
      </c>
      <c r="K23" s="8" t="s">
        <v>531</v>
      </c>
      <c r="L23" s="8" t="s">
        <v>532</v>
      </c>
      <c r="M23" s="8" t="s">
        <v>533</v>
      </c>
      <c r="N23" s="8" t="s">
        <v>542</v>
      </c>
    </row>
    <row r="24" spans="2:14" ht="105.75" customHeight="1">
      <c r="B24" s="6">
        <v>14</v>
      </c>
      <c r="C24" s="8" t="s">
        <v>638</v>
      </c>
      <c r="D24" s="8" t="s">
        <v>557</v>
      </c>
      <c r="E24" s="8">
        <v>2002</v>
      </c>
      <c r="F24" s="8" t="s">
        <v>558</v>
      </c>
      <c r="G24" s="8" t="s">
        <v>559</v>
      </c>
      <c r="H24" s="8" t="s">
        <v>551</v>
      </c>
      <c r="I24" s="6" t="s">
        <v>530</v>
      </c>
      <c r="J24" s="6" t="s">
        <v>24</v>
      </c>
      <c r="K24" s="8" t="s">
        <v>531</v>
      </c>
      <c r="L24" s="8" t="s">
        <v>532</v>
      </c>
      <c r="M24" s="8" t="s">
        <v>533</v>
      </c>
      <c r="N24" s="8" t="s">
        <v>542</v>
      </c>
    </row>
    <row r="25" spans="2:14" ht="84.75" customHeight="1">
      <c r="B25" s="7">
        <v>15</v>
      </c>
      <c r="C25" s="8" t="s">
        <v>560</v>
      </c>
      <c r="D25" s="8" t="s">
        <v>561</v>
      </c>
      <c r="E25" s="8">
        <v>2003</v>
      </c>
      <c r="F25" s="8" t="s">
        <v>562</v>
      </c>
      <c r="G25" s="8" t="s">
        <v>559</v>
      </c>
      <c r="H25" s="8" t="s">
        <v>551</v>
      </c>
      <c r="I25" s="6" t="s">
        <v>530</v>
      </c>
      <c r="J25" s="6" t="s">
        <v>24</v>
      </c>
      <c r="K25" s="8" t="s">
        <v>531</v>
      </c>
      <c r="L25" s="8" t="s">
        <v>532</v>
      </c>
      <c r="M25" s="8" t="s">
        <v>533</v>
      </c>
      <c r="N25" s="8" t="s">
        <v>542</v>
      </c>
    </row>
    <row r="26" spans="2:14" ht="156" customHeight="1">
      <c r="B26" s="6">
        <v>16</v>
      </c>
      <c r="C26" s="6" t="s">
        <v>760</v>
      </c>
      <c r="D26" s="6" t="s">
        <v>1676</v>
      </c>
      <c r="E26" s="6">
        <v>2004</v>
      </c>
      <c r="F26" s="6" t="s">
        <v>1677</v>
      </c>
      <c r="G26" s="6" t="s">
        <v>559</v>
      </c>
      <c r="H26" s="6" t="s">
        <v>771</v>
      </c>
      <c r="I26" s="6" t="s">
        <v>530</v>
      </c>
      <c r="J26" s="6" t="s">
        <v>24</v>
      </c>
      <c r="K26" s="6" t="s">
        <v>756</v>
      </c>
      <c r="L26" s="6" t="s">
        <v>757</v>
      </c>
      <c r="M26" s="6" t="s">
        <v>1678</v>
      </c>
      <c r="N26" s="6" t="s">
        <v>1679</v>
      </c>
    </row>
    <row r="27" spans="2:14" ht="97.5" customHeight="1">
      <c r="B27" s="7">
        <v>17</v>
      </c>
      <c r="C27" s="8" t="s">
        <v>563</v>
      </c>
      <c r="D27" s="8" t="s">
        <v>564</v>
      </c>
      <c r="E27" s="8">
        <v>2005</v>
      </c>
      <c r="F27" s="8" t="s">
        <v>565</v>
      </c>
      <c r="G27" s="8" t="s">
        <v>559</v>
      </c>
      <c r="H27" s="8" t="s">
        <v>551</v>
      </c>
      <c r="I27" s="6" t="s">
        <v>530</v>
      </c>
      <c r="J27" s="6" t="s">
        <v>24</v>
      </c>
      <c r="K27" s="8" t="s">
        <v>531</v>
      </c>
      <c r="L27" s="8" t="s">
        <v>532</v>
      </c>
      <c r="M27" s="8" t="s">
        <v>533</v>
      </c>
      <c r="N27" s="8" t="s">
        <v>542</v>
      </c>
    </row>
    <row r="28" spans="2:14" ht="86.25" customHeight="1">
      <c r="B28" s="6">
        <v>18</v>
      </c>
      <c r="C28" s="8" t="s">
        <v>638</v>
      </c>
      <c r="D28" s="8" t="s">
        <v>566</v>
      </c>
      <c r="E28" s="8">
        <v>2005</v>
      </c>
      <c r="F28" s="8" t="s">
        <v>567</v>
      </c>
      <c r="G28" s="8" t="s">
        <v>559</v>
      </c>
      <c r="H28" s="8" t="s">
        <v>551</v>
      </c>
      <c r="I28" s="6" t="s">
        <v>530</v>
      </c>
      <c r="J28" s="6" t="s">
        <v>24</v>
      </c>
      <c r="K28" s="8" t="s">
        <v>531</v>
      </c>
      <c r="L28" s="8" t="s">
        <v>532</v>
      </c>
      <c r="M28" s="8" t="s">
        <v>533</v>
      </c>
      <c r="N28" s="8" t="s">
        <v>542</v>
      </c>
    </row>
    <row r="29" spans="1:14" s="4" customFormat="1" ht="84.75" customHeight="1">
      <c r="A29" s="15"/>
      <c r="B29" s="7">
        <v>19</v>
      </c>
      <c r="C29" s="8" t="s">
        <v>638</v>
      </c>
      <c r="D29" s="7" t="s">
        <v>568</v>
      </c>
      <c r="E29" s="7">
        <v>2006</v>
      </c>
      <c r="F29" s="7" t="s">
        <v>569</v>
      </c>
      <c r="G29" s="7" t="s">
        <v>559</v>
      </c>
      <c r="H29" s="7" t="s">
        <v>551</v>
      </c>
      <c r="I29" s="7" t="s">
        <v>530</v>
      </c>
      <c r="J29" s="6" t="s">
        <v>24</v>
      </c>
      <c r="K29" s="7" t="s">
        <v>531</v>
      </c>
      <c r="L29" s="7" t="s">
        <v>532</v>
      </c>
      <c r="M29" s="7" t="s">
        <v>533</v>
      </c>
      <c r="N29" s="7" t="s">
        <v>542</v>
      </c>
    </row>
    <row r="30" spans="1:14" s="4" customFormat="1" ht="84.75" customHeight="1">
      <c r="A30" s="15"/>
      <c r="B30" s="6">
        <v>20</v>
      </c>
      <c r="C30" s="8" t="s">
        <v>638</v>
      </c>
      <c r="D30" s="7" t="s">
        <v>570</v>
      </c>
      <c r="E30" s="7">
        <v>2007</v>
      </c>
      <c r="F30" s="7" t="s">
        <v>571</v>
      </c>
      <c r="G30" s="7" t="s">
        <v>559</v>
      </c>
      <c r="H30" s="7" t="s">
        <v>551</v>
      </c>
      <c r="I30" s="7" t="s">
        <v>530</v>
      </c>
      <c r="J30" s="6" t="s">
        <v>24</v>
      </c>
      <c r="K30" s="7" t="s">
        <v>531</v>
      </c>
      <c r="L30" s="7" t="s">
        <v>532</v>
      </c>
      <c r="M30" s="7" t="s">
        <v>533</v>
      </c>
      <c r="N30" s="7" t="s">
        <v>542</v>
      </c>
    </row>
    <row r="31" spans="1:14" s="4" customFormat="1" ht="82.5" customHeight="1">
      <c r="A31" s="15"/>
      <c r="B31" s="7">
        <v>21</v>
      </c>
      <c r="C31" s="8" t="s">
        <v>638</v>
      </c>
      <c r="D31" s="8" t="s">
        <v>1778</v>
      </c>
      <c r="E31" s="8">
        <v>2008</v>
      </c>
      <c r="F31" s="8" t="s">
        <v>686</v>
      </c>
      <c r="G31" s="8" t="s">
        <v>528</v>
      </c>
      <c r="H31" s="8" t="s">
        <v>551</v>
      </c>
      <c r="I31" s="6" t="s">
        <v>530</v>
      </c>
      <c r="J31" s="6" t="s">
        <v>24</v>
      </c>
      <c r="K31" s="8" t="s">
        <v>531</v>
      </c>
      <c r="L31" s="8" t="s">
        <v>532</v>
      </c>
      <c r="M31" s="8" t="s">
        <v>687</v>
      </c>
      <c r="N31" s="8" t="s">
        <v>688</v>
      </c>
    </row>
    <row r="32" spans="1:14" s="4" customFormat="1" ht="88.5" customHeight="1">
      <c r="A32" s="15"/>
      <c r="B32" s="6">
        <v>22</v>
      </c>
      <c r="C32" s="8" t="s">
        <v>638</v>
      </c>
      <c r="D32" s="8" t="s">
        <v>572</v>
      </c>
      <c r="E32" s="8">
        <v>2009</v>
      </c>
      <c r="F32" s="8" t="s">
        <v>573</v>
      </c>
      <c r="G32" s="8" t="s">
        <v>559</v>
      </c>
      <c r="H32" s="8" t="s">
        <v>551</v>
      </c>
      <c r="I32" s="6" t="s">
        <v>530</v>
      </c>
      <c r="J32" s="6" t="s">
        <v>24</v>
      </c>
      <c r="K32" s="8" t="s">
        <v>531</v>
      </c>
      <c r="L32" s="8" t="s">
        <v>532</v>
      </c>
      <c r="M32" s="8" t="s">
        <v>533</v>
      </c>
      <c r="N32" s="8" t="s">
        <v>542</v>
      </c>
    </row>
    <row r="33" spans="1:14" s="4" customFormat="1" ht="82.5" customHeight="1">
      <c r="A33" s="15"/>
      <c r="B33" s="7">
        <v>23</v>
      </c>
      <c r="C33" s="8" t="s">
        <v>638</v>
      </c>
      <c r="D33" s="8" t="s">
        <v>574</v>
      </c>
      <c r="E33" s="8">
        <v>2009</v>
      </c>
      <c r="F33" s="8" t="s">
        <v>575</v>
      </c>
      <c r="G33" s="8" t="s">
        <v>559</v>
      </c>
      <c r="H33" s="8" t="s">
        <v>551</v>
      </c>
      <c r="I33" s="6" t="s">
        <v>530</v>
      </c>
      <c r="J33" s="6" t="s">
        <v>24</v>
      </c>
      <c r="K33" s="8" t="s">
        <v>531</v>
      </c>
      <c r="L33" s="8" t="s">
        <v>532</v>
      </c>
      <c r="M33" s="8" t="s">
        <v>533</v>
      </c>
      <c r="N33" s="8" t="s">
        <v>542</v>
      </c>
    </row>
    <row r="34" spans="2:14" ht="84.75" customHeight="1">
      <c r="B34" s="6">
        <v>24</v>
      </c>
      <c r="C34" s="8" t="s">
        <v>638</v>
      </c>
      <c r="D34" s="8" t="s">
        <v>608</v>
      </c>
      <c r="E34" s="8">
        <v>2009</v>
      </c>
      <c r="F34" s="8" t="s">
        <v>609</v>
      </c>
      <c r="G34" s="8" t="s">
        <v>528</v>
      </c>
      <c r="H34" s="8" t="s">
        <v>610</v>
      </c>
      <c r="I34" s="6" t="s">
        <v>530</v>
      </c>
      <c r="J34" s="6" t="s">
        <v>24</v>
      </c>
      <c r="K34" s="8" t="s">
        <v>531</v>
      </c>
      <c r="L34" s="8" t="s">
        <v>532</v>
      </c>
      <c r="M34" s="8" t="s">
        <v>533</v>
      </c>
      <c r="N34" s="8" t="s">
        <v>611</v>
      </c>
    </row>
    <row r="35" spans="2:14" ht="84.75" customHeight="1">
      <c r="B35" s="7">
        <v>25</v>
      </c>
      <c r="C35" s="7" t="s">
        <v>606</v>
      </c>
      <c r="D35" s="7" t="s">
        <v>1724</v>
      </c>
      <c r="E35" s="7">
        <v>2010</v>
      </c>
      <c r="F35" s="7" t="s">
        <v>607</v>
      </c>
      <c r="G35" s="7" t="s">
        <v>528</v>
      </c>
      <c r="H35" s="7" t="s">
        <v>551</v>
      </c>
      <c r="I35" s="7" t="s">
        <v>530</v>
      </c>
      <c r="J35" s="6" t="s">
        <v>24</v>
      </c>
      <c r="K35" s="7" t="s">
        <v>602</v>
      </c>
      <c r="L35" s="7" t="s">
        <v>603</v>
      </c>
      <c r="M35" s="7" t="s">
        <v>533</v>
      </c>
      <c r="N35" s="7" t="s">
        <v>542</v>
      </c>
    </row>
    <row r="36" spans="2:14" ht="71.25" customHeight="1">
      <c r="B36" s="6">
        <v>26</v>
      </c>
      <c r="C36" s="6" t="s">
        <v>1289</v>
      </c>
      <c r="D36" s="6" t="s">
        <v>1755</v>
      </c>
      <c r="E36" s="6">
        <v>2010</v>
      </c>
      <c r="F36" s="6" t="s">
        <v>1294</v>
      </c>
      <c r="G36" s="7" t="s">
        <v>528</v>
      </c>
      <c r="H36" s="7" t="s">
        <v>529</v>
      </c>
      <c r="I36" s="7" t="s">
        <v>530</v>
      </c>
      <c r="J36" s="6" t="s">
        <v>24</v>
      </c>
      <c r="K36" s="7" t="s">
        <v>531</v>
      </c>
      <c r="L36" s="7" t="s">
        <v>532</v>
      </c>
      <c r="M36" s="7" t="s">
        <v>533</v>
      </c>
      <c r="N36" s="7" t="s">
        <v>542</v>
      </c>
    </row>
    <row r="37" spans="2:14" ht="75" customHeight="1">
      <c r="B37" s="7">
        <v>27</v>
      </c>
      <c r="C37" s="8" t="s">
        <v>612</v>
      </c>
      <c r="D37" s="8" t="s">
        <v>613</v>
      </c>
      <c r="E37" s="8">
        <v>2010</v>
      </c>
      <c r="F37" s="8" t="s">
        <v>614</v>
      </c>
      <c r="G37" s="8" t="s">
        <v>528</v>
      </c>
      <c r="H37" s="8" t="s">
        <v>529</v>
      </c>
      <c r="I37" s="6" t="s">
        <v>530</v>
      </c>
      <c r="J37" s="6" t="s">
        <v>24</v>
      </c>
      <c r="K37" s="8" t="s">
        <v>531</v>
      </c>
      <c r="L37" s="8" t="s">
        <v>532</v>
      </c>
      <c r="M37" s="8" t="s">
        <v>533</v>
      </c>
      <c r="N37" s="8" t="s">
        <v>615</v>
      </c>
    </row>
    <row r="38" spans="2:14" ht="78.75" customHeight="1">
      <c r="B38" s="6">
        <v>28</v>
      </c>
      <c r="C38" s="8" t="s">
        <v>638</v>
      </c>
      <c r="D38" s="8" t="s">
        <v>639</v>
      </c>
      <c r="E38" s="8">
        <v>2010</v>
      </c>
      <c r="F38" s="8" t="s">
        <v>640</v>
      </c>
      <c r="G38" s="8" t="s">
        <v>528</v>
      </c>
      <c r="H38" s="8" t="s">
        <v>529</v>
      </c>
      <c r="I38" s="6" t="s">
        <v>530</v>
      </c>
      <c r="J38" s="6" t="s">
        <v>24</v>
      </c>
      <c r="K38" s="8" t="s">
        <v>531</v>
      </c>
      <c r="L38" s="8" t="s">
        <v>532</v>
      </c>
      <c r="M38" s="8" t="s">
        <v>533</v>
      </c>
      <c r="N38" s="8" t="s">
        <v>634</v>
      </c>
    </row>
    <row r="39" spans="2:14" ht="76.5" customHeight="1">
      <c r="B39" s="7">
        <v>29</v>
      </c>
      <c r="C39" s="8" t="s">
        <v>638</v>
      </c>
      <c r="D39" s="8" t="s">
        <v>641</v>
      </c>
      <c r="E39" s="8">
        <v>2010</v>
      </c>
      <c r="F39" s="8" t="s">
        <v>642</v>
      </c>
      <c r="G39" s="8" t="s">
        <v>528</v>
      </c>
      <c r="H39" s="8" t="s">
        <v>529</v>
      </c>
      <c r="I39" s="6" t="s">
        <v>530</v>
      </c>
      <c r="J39" s="6" t="s">
        <v>24</v>
      </c>
      <c r="K39" s="8" t="s">
        <v>531</v>
      </c>
      <c r="L39" s="8" t="s">
        <v>532</v>
      </c>
      <c r="M39" s="8" t="s">
        <v>533</v>
      </c>
      <c r="N39" s="8" t="s">
        <v>542</v>
      </c>
    </row>
    <row r="40" spans="2:14" ht="150.75" customHeight="1">
      <c r="B40" s="6">
        <v>30</v>
      </c>
      <c r="C40" s="8" t="s">
        <v>768</v>
      </c>
      <c r="D40" s="8" t="s">
        <v>769</v>
      </c>
      <c r="E40" s="8">
        <v>2010</v>
      </c>
      <c r="F40" s="8" t="s">
        <v>770</v>
      </c>
      <c r="G40" s="8" t="s">
        <v>559</v>
      </c>
      <c r="H40" s="8" t="s">
        <v>771</v>
      </c>
      <c r="I40" s="6" t="s">
        <v>530</v>
      </c>
      <c r="J40" s="6" t="s">
        <v>24</v>
      </c>
      <c r="K40" s="8" t="s">
        <v>756</v>
      </c>
      <c r="L40" s="8" t="s">
        <v>757</v>
      </c>
      <c r="M40" s="8" t="s">
        <v>772</v>
      </c>
      <c r="N40" s="8" t="s">
        <v>773</v>
      </c>
    </row>
    <row r="41" spans="2:14" ht="38.25">
      <c r="B41" s="7">
        <v>31</v>
      </c>
      <c r="C41" s="8" t="s">
        <v>576</v>
      </c>
      <c r="D41" s="6" t="s">
        <v>577</v>
      </c>
      <c r="E41" s="6">
        <v>2011</v>
      </c>
      <c r="F41" s="6" t="s">
        <v>578</v>
      </c>
      <c r="G41" s="6" t="s">
        <v>579</v>
      </c>
      <c r="H41" s="6" t="s">
        <v>580</v>
      </c>
      <c r="I41" s="6" t="s">
        <v>530</v>
      </c>
      <c r="J41" s="6" t="s">
        <v>24</v>
      </c>
      <c r="K41" s="6" t="s">
        <v>531</v>
      </c>
      <c r="L41" s="6" t="s">
        <v>532</v>
      </c>
      <c r="M41" s="6" t="s">
        <v>533</v>
      </c>
      <c r="N41" s="6" t="s">
        <v>581</v>
      </c>
    </row>
    <row r="42" spans="2:14" ht="59.25" customHeight="1">
      <c r="B42" s="6">
        <v>32</v>
      </c>
      <c r="C42" s="8" t="s">
        <v>689</v>
      </c>
      <c r="D42" s="8" t="s">
        <v>690</v>
      </c>
      <c r="E42" s="8">
        <v>2011</v>
      </c>
      <c r="F42" s="8" t="s">
        <v>691</v>
      </c>
      <c r="G42" s="8" t="s">
        <v>692</v>
      </c>
      <c r="H42" s="8" t="s">
        <v>693</v>
      </c>
      <c r="I42" s="6" t="s">
        <v>530</v>
      </c>
      <c r="J42" s="6" t="s">
        <v>24</v>
      </c>
      <c r="K42" s="8" t="s">
        <v>694</v>
      </c>
      <c r="L42" s="8" t="s">
        <v>695</v>
      </c>
      <c r="M42" s="8" t="s">
        <v>696</v>
      </c>
      <c r="N42" s="8" t="s">
        <v>697</v>
      </c>
    </row>
    <row r="43" spans="2:14" ht="74.25" customHeight="1">
      <c r="B43" s="7">
        <v>33</v>
      </c>
      <c r="C43" s="8" t="s">
        <v>638</v>
      </c>
      <c r="D43" s="8" t="s">
        <v>1779</v>
      </c>
      <c r="E43" s="8">
        <v>2011</v>
      </c>
      <c r="F43" s="8" t="s">
        <v>698</v>
      </c>
      <c r="G43" s="8" t="s">
        <v>528</v>
      </c>
      <c r="H43" s="8" t="s">
        <v>551</v>
      </c>
      <c r="I43" s="6" t="s">
        <v>530</v>
      </c>
      <c r="J43" s="6" t="s">
        <v>24</v>
      </c>
      <c r="K43" s="8" t="s">
        <v>531</v>
      </c>
      <c r="L43" s="8" t="s">
        <v>532</v>
      </c>
      <c r="M43" s="8" t="s">
        <v>666</v>
      </c>
      <c r="N43" s="8" t="s">
        <v>542</v>
      </c>
    </row>
    <row r="44" spans="2:14" ht="56.25" customHeight="1">
      <c r="B44" s="6">
        <v>34</v>
      </c>
      <c r="C44" s="8" t="s">
        <v>712</v>
      </c>
      <c r="D44" s="8" t="s">
        <v>713</v>
      </c>
      <c r="E44" s="8">
        <v>2011</v>
      </c>
      <c r="F44" s="8" t="s">
        <v>714</v>
      </c>
      <c r="G44" s="8" t="s">
        <v>528</v>
      </c>
      <c r="H44" s="8" t="s">
        <v>529</v>
      </c>
      <c r="I44" s="6" t="s">
        <v>530</v>
      </c>
      <c r="J44" s="6" t="s">
        <v>24</v>
      </c>
      <c r="K44" s="8" t="s">
        <v>531</v>
      </c>
      <c r="L44" s="8" t="s">
        <v>532</v>
      </c>
      <c r="M44" s="8" t="s">
        <v>533</v>
      </c>
      <c r="N44" s="8" t="s">
        <v>542</v>
      </c>
    </row>
    <row r="45" spans="2:14" ht="72" customHeight="1">
      <c r="B45" s="7">
        <v>35</v>
      </c>
      <c r="C45" s="8" t="s">
        <v>582</v>
      </c>
      <c r="D45" s="8" t="s">
        <v>583</v>
      </c>
      <c r="E45" s="8">
        <v>2012</v>
      </c>
      <c r="F45" s="8" t="s">
        <v>584</v>
      </c>
      <c r="G45" s="8" t="s">
        <v>559</v>
      </c>
      <c r="H45" s="8" t="s">
        <v>551</v>
      </c>
      <c r="I45" s="6" t="s">
        <v>530</v>
      </c>
      <c r="J45" s="6" t="s">
        <v>24</v>
      </c>
      <c r="K45" s="8" t="s">
        <v>531</v>
      </c>
      <c r="L45" s="8" t="s">
        <v>532</v>
      </c>
      <c r="M45" s="8" t="s">
        <v>533</v>
      </c>
      <c r="N45" s="8" t="s">
        <v>542</v>
      </c>
    </row>
    <row r="46" spans="2:14" ht="167.25" customHeight="1">
      <c r="B46" s="6">
        <v>36</v>
      </c>
      <c r="C46" s="8" t="s">
        <v>616</v>
      </c>
      <c r="D46" s="8" t="s">
        <v>1767</v>
      </c>
      <c r="E46" s="8">
        <v>2012</v>
      </c>
      <c r="F46" s="8" t="s">
        <v>617</v>
      </c>
      <c r="G46" s="8" t="s">
        <v>528</v>
      </c>
      <c r="H46" s="8" t="s">
        <v>610</v>
      </c>
      <c r="I46" s="6" t="s">
        <v>530</v>
      </c>
      <c r="J46" s="6" t="s">
        <v>24</v>
      </c>
      <c r="K46" s="8" t="s">
        <v>531</v>
      </c>
      <c r="L46" s="8" t="s">
        <v>532</v>
      </c>
      <c r="M46" s="8" t="s">
        <v>533</v>
      </c>
      <c r="N46" s="8" t="s">
        <v>618</v>
      </c>
    </row>
    <row r="47" spans="2:14" ht="133.5" customHeight="1">
      <c r="B47" s="7">
        <v>37</v>
      </c>
      <c r="C47" s="8" t="s">
        <v>638</v>
      </c>
      <c r="D47" s="8" t="s">
        <v>619</v>
      </c>
      <c r="E47" s="8">
        <v>2012</v>
      </c>
      <c r="F47" s="8" t="s">
        <v>620</v>
      </c>
      <c r="G47" s="8" t="s">
        <v>528</v>
      </c>
      <c r="H47" s="8" t="s">
        <v>610</v>
      </c>
      <c r="I47" s="6" t="s">
        <v>530</v>
      </c>
      <c r="J47" s="6" t="s">
        <v>24</v>
      </c>
      <c r="K47" s="8" t="s">
        <v>531</v>
      </c>
      <c r="L47" s="8" t="s">
        <v>532</v>
      </c>
      <c r="M47" s="8" t="s">
        <v>533</v>
      </c>
      <c r="N47" s="8" t="s">
        <v>542</v>
      </c>
    </row>
    <row r="48" spans="2:14" ht="129.75" customHeight="1">
      <c r="B48" s="6">
        <v>38</v>
      </c>
      <c r="C48" s="8" t="s">
        <v>638</v>
      </c>
      <c r="D48" s="8" t="s">
        <v>1787</v>
      </c>
      <c r="E48" s="8">
        <v>2012</v>
      </c>
      <c r="F48" s="8" t="s">
        <v>699</v>
      </c>
      <c r="G48" s="8" t="s">
        <v>528</v>
      </c>
      <c r="H48" s="8" t="s">
        <v>529</v>
      </c>
      <c r="I48" s="6" t="s">
        <v>530</v>
      </c>
      <c r="J48" s="6" t="s">
        <v>24</v>
      </c>
      <c r="K48" s="8" t="s">
        <v>531</v>
      </c>
      <c r="L48" s="8" t="s">
        <v>532</v>
      </c>
      <c r="M48" s="8" t="s">
        <v>533</v>
      </c>
      <c r="N48" s="8" t="s">
        <v>618</v>
      </c>
    </row>
    <row r="49" spans="2:14" ht="90.75" customHeight="1">
      <c r="B49" s="7">
        <v>39</v>
      </c>
      <c r="C49" s="8" t="s">
        <v>689</v>
      </c>
      <c r="D49" s="8" t="s">
        <v>619</v>
      </c>
      <c r="E49" s="8">
        <v>2012</v>
      </c>
      <c r="F49" s="8" t="s">
        <v>715</v>
      </c>
      <c r="G49" s="8" t="s">
        <v>528</v>
      </c>
      <c r="H49" s="8" t="s">
        <v>716</v>
      </c>
      <c r="I49" s="6" t="s">
        <v>530</v>
      </c>
      <c r="J49" s="6" t="s">
        <v>24</v>
      </c>
      <c r="K49" s="8" t="s">
        <v>531</v>
      </c>
      <c r="L49" s="8" t="s">
        <v>695</v>
      </c>
      <c r="M49" s="8" t="s">
        <v>696</v>
      </c>
      <c r="N49" s="8" t="s">
        <v>697</v>
      </c>
    </row>
    <row r="50" spans="2:14" ht="57.75" customHeight="1">
      <c r="B50" s="6">
        <v>40</v>
      </c>
      <c r="C50" s="8" t="s">
        <v>717</v>
      </c>
      <c r="D50" s="6" t="s">
        <v>718</v>
      </c>
      <c r="E50" s="6">
        <v>2012</v>
      </c>
      <c r="F50" s="6" t="s">
        <v>719</v>
      </c>
      <c r="G50" s="6" t="s">
        <v>528</v>
      </c>
      <c r="H50" s="6" t="s">
        <v>529</v>
      </c>
      <c r="I50" s="6" t="s">
        <v>530</v>
      </c>
      <c r="J50" s="6" t="s">
        <v>24</v>
      </c>
      <c r="K50" s="6" t="s">
        <v>720</v>
      </c>
      <c r="L50" s="6" t="s">
        <v>720</v>
      </c>
      <c r="M50" s="6" t="s">
        <v>721</v>
      </c>
      <c r="N50" s="6" t="s">
        <v>722</v>
      </c>
    </row>
    <row r="51" spans="2:14" ht="61.5" customHeight="1">
      <c r="B51" s="7">
        <v>41</v>
      </c>
      <c r="C51" s="8" t="s">
        <v>723</v>
      </c>
      <c r="D51" s="6" t="s">
        <v>724</v>
      </c>
      <c r="E51" s="6">
        <v>2012</v>
      </c>
      <c r="F51" s="6" t="s">
        <v>584</v>
      </c>
      <c r="G51" s="6" t="s">
        <v>528</v>
      </c>
      <c r="H51" s="6" t="s">
        <v>529</v>
      </c>
      <c r="I51" s="6" t="s">
        <v>530</v>
      </c>
      <c r="J51" s="6" t="s">
        <v>24</v>
      </c>
      <c r="K51" s="6" t="s">
        <v>720</v>
      </c>
      <c r="L51" s="6" t="s">
        <v>720</v>
      </c>
      <c r="M51" s="6" t="s">
        <v>721</v>
      </c>
      <c r="N51" s="6" t="s">
        <v>722</v>
      </c>
    </row>
    <row r="52" spans="2:14" ht="38.25">
      <c r="B52" s="6">
        <v>42</v>
      </c>
      <c r="C52" s="8" t="s">
        <v>774</v>
      </c>
      <c r="D52" s="8" t="s">
        <v>1796</v>
      </c>
      <c r="E52" s="8">
        <v>2012</v>
      </c>
      <c r="F52" s="8" t="s">
        <v>775</v>
      </c>
      <c r="G52" s="8" t="s">
        <v>559</v>
      </c>
      <c r="H52" s="8" t="s">
        <v>776</v>
      </c>
      <c r="I52" s="8" t="s">
        <v>530</v>
      </c>
      <c r="J52" s="8" t="s">
        <v>24</v>
      </c>
      <c r="K52" s="8" t="s">
        <v>756</v>
      </c>
      <c r="L52" s="8" t="s">
        <v>757</v>
      </c>
      <c r="M52" s="8" t="s">
        <v>777</v>
      </c>
      <c r="N52" s="8" t="s">
        <v>778</v>
      </c>
    </row>
    <row r="53" spans="1:14" s="10" customFormat="1" ht="69" customHeight="1">
      <c r="A53" s="16"/>
      <c r="B53" s="7">
        <v>43</v>
      </c>
      <c r="C53" s="8" t="s">
        <v>638</v>
      </c>
      <c r="D53" s="8" t="s">
        <v>585</v>
      </c>
      <c r="E53" s="8">
        <v>2013</v>
      </c>
      <c r="F53" s="8" t="s">
        <v>586</v>
      </c>
      <c r="G53" s="8" t="s">
        <v>559</v>
      </c>
      <c r="H53" s="8" t="s">
        <v>551</v>
      </c>
      <c r="I53" s="6" t="s">
        <v>530</v>
      </c>
      <c r="J53" s="6" t="s">
        <v>24</v>
      </c>
      <c r="K53" s="8" t="s">
        <v>531</v>
      </c>
      <c r="L53" s="8" t="s">
        <v>532</v>
      </c>
      <c r="M53" s="8" t="s">
        <v>533</v>
      </c>
      <c r="N53" s="8" t="s">
        <v>542</v>
      </c>
    </row>
    <row r="54" spans="2:14" ht="66.75" customHeight="1">
      <c r="B54" s="6">
        <v>44</v>
      </c>
      <c r="C54" s="8" t="s">
        <v>587</v>
      </c>
      <c r="D54" s="6" t="s">
        <v>588</v>
      </c>
      <c r="E54" s="6">
        <v>2013</v>
      </c>
      <c r="F54" s="6" t="s">
        <v>589</v>
      </c>
      <c r="G54" s="6" t="s">
        <v>559</v>
      </c>
      <c r="H54" s="6" t="s">
        <v>590</v>
      </c>
      <c r="I54" s="6" t="s">
        <v>530</v>
      </c>
      <c r="J54" s="6" t="s">
        <v>24</v>
      </c>
      <c r="K54" s="6" t="s">
        <v>591</v>
      </c>
      <c r="L54" s="6" t="s">
        <v>592</v>
      </c>
      <c r="M54" s="6" t="s">
        <v>593</v>
      </c>
      <c r="N54" s="6" t="s">
        <v>594</v>
      </c>
    </row>
    <row r="55" spans="2:14" ht="75.75" customHeight="1">
      <c r="B55" s="7">
        <v>45</v>
      </c>
      <c r="C55" s="8" t="s">
        <v>638</v>
      </c>
      <c r="D55" s="8" t="s">
        <v>643</v>
      </c>
      <c r="E55" s="8">
        <v>2013</v>
      </c>
      <c r="F55" s="8" t="s">
        <v>644</v>
      </c>
      <c r="G55" s="8" t="s">
        <v>528</v>
      </c>
      <c r="H55" s="8" t="s">
        <v>645</v>
      </c>
      <c r="I55" s="6" t="s">
        <v>530</v>
      </c>
      <c r="J55" s="6" t="s">
        <v>24</v>
      </c>
      <c r="K55" s="8" t="s">
        <v>531</v>
      </c>
      <c r="L55" s="8" t="s">
        <v>532</v>
      </c>
      <c r="M55" s="8" t="s">
        <v>646</v>
      </c>
      <c r="N55" s="8" t="s">
        <v>647</v>
      </c>
    </row>
    <row r="56" spans="2:14" ht="102" customHeight="1">
      <c r="B56" s="6">
        <v>46</v>
      </c>
      <c r="C56" s="8" t="s">
        <v>638</v>
      </c>
      <c r="D56" s="8" t="s">
        <v>648</v>
      </c>
      <c r="E56" s="8">
        <v>2013</v>
      </c>
      <c r="F56" s="8" t="s">
        <v>649</v>
      </c>
      <c r="G56" s="8" t="s">
        <v>528</v>
      </c>
      <c r="H56" s="8" t="s">
        <v>645</v>
      </c>
      <c r="I56" s="6" t="s">
        <v>530</v>
      </c>
      <c r="J56" s="6" t="s">
        <v>24</v>
      </c>
      <c r="K56" s="8" t="s">
        <v>531</v>
      </c>
      <c r="L56" s="8" t="s">
        <v>532</v>
      </c>
      <c r="M56" s="8" t="s">
        <v>646</v>
      </c>
      <c r="N56" s="8" t="s">
        <v>647</v>
      </c>
    </row>
    <row r="57" spans="2:14" ht="60" customHeight="1">
      <c r="B57" s="7">
        <v>47</v>
      </c>
      <c r="C57" s="8" t="s">
        <v>638</v>
      </c>
      <c r="D57" s="8" t="s">
        <v>725</v>
      </c>
      <c r="E57" s="8">
        <v>2013</v>
      </c>
      <c r="F57" s="8" t="s">
        <v>726</v>
      </c>
      <c r="G57" s="8" t="s">
        <v>528</v>
      </c>
      <c r="H57" s="8" t="s">
        <v>645</v>
      </c>
      <c r="I57" s="6" t="s">
        <v>530</v>
      </c>
      <c r="J57" s="6" t="s">
        <v>24</v>
      </c>
      <c r="K57" s="8" t="s">
        <v>531</v>
      </c>
      <c r="L57" s="8" t="s">
        <v>532</v>
      </c>
      <c r="M57" s="8" t="s">
        <v>646</v>
      </c>
      <c r="N57" s="8" t="s">
        <v>647</v>
      </c>
    </row>
    <row r="58" spans="2:14" ht="56.25" customHeight="1">
      <c r="B58" s="6">
        <v>48</v>
      </c>
      <c r="C58" s="8" t="s">
        <v>727</v>
      </c>
      <c r="D58" s="8" t="s">
        <v>728</v>
      </c>
      <c r="E58" s="8">
        <v>2013</v>
      </c>
      <c r="F58" s="8" t="s">
        <v>729</v>
      </c>
      <c r="G58" s="8" t="s">
        <v>528</v>
      </c>
      <c r="H58" s="8" t="s">
        <v>730</v>
      </c>
      <c r="I58" s="6" t="s">
        <v>530</v>
      </c>
      <c r="J58" s="6" t="s">
        <v>24</v>
      </c>
      <c r="K58" s="8" t="s">
        <v>531</v>
      </c>
      <c r="L58" s="8" t="s">
        <v>532</v>
      </c>
      <c r="M58" s="8" t="s">
        <v>533</v>
      </c>
      <c r="N58" s="8" t="s">
        <v>542</v>
      </c>
    </row>
    <row r="59" spans="2:14" ht="66.75" customHeight="1">
      <c r="B59" s="7">
        <v>49</v>
      </c>
      <c r="C59" s="8" t="s">
        <v>595</v>
      </c>
      <c r="D59" s="8" t="s">
        <v>596</v>
      </c>
      <c r="E59" s="8">
        <v>2014</v>
      </c>
      <c r="F59" s="8" t="s">
        <v>597</v>
      </c>
      <c r="G59" s="8" t="s">
        <v>559</v>
      </c>
      <c r="H59" s="8" t="s">
        <v>551</v>
      </c>
      <c r="I59" s="6" t="s">
        <v>530</v>
      </c>
      <c r="J59" s="6" t="s">
        <v>24</v>
      </c>
      <c r="K59" s="8" t="s">
        <v>531</v>
      </c>
      <c r="L59" s="8" t="s">
        <v>532</v>
      </c>
      <c r="M59" s="8" t="s">
        <v>533</v>
      </c>
      <c r="N59" s="8" t="s">
        <v>542</v>
      </c>
    </row>
    <row r="60" spans="2:14" ht="61.5" customHeight="1">
      <c r="B60" s="6">
        <v>50</v>
      </c>
      <c r="C60" s="8" t="s">
        <v>621</v>
      </c>
      <c r="D60" s="8" t="s">
        <v>622</v>
      </c>
      <c r="E60" s="8">
        <v>2014</v>
      </c>
      <c r="F60" s="8" t="s">
        <v>623</v>
      </c>
      <c r="G60" s="8" t="s">
        <v>559</v>
      </c>
      <c r="H60" s="8" t="s">
        <v>624</v>
      </c>
      <c r="I60" s="6" t="s">
        <v>530</v>
      </c>
      <c r="J60" s="6" t="s">
        <v>24</v>
      </c>
      <c r="K60" s="8" t="s">
        <v>591</v>
      </c>
      <c r="L60" s="8" t="s">
        <v>592</v>
      </c>
      <c r="M60" s="8" t="s">
        <v>625</v>
      </c>
      <c r="N60" s="8" t="s">
        <v>626</v>
      </c>
    </row>
    <row r="61" spans="2:14" ht="75.75" customHeight="1">
      <c r="B61" s="7">
        <v>51</v>
      </c>
      <c r="C61" s="8" t="s">
        <v>638</v>
      </c>
      <c r="D61" s="8" t="s">
        <v>627</v>
      </c>
      <c r="E61" s="8">
        <v>2014</v>
      </c>
      <c r="F61" s="8" t="s">
        <v>628</v>
      </c>
      <c r="G61" s="8" t="s">
        <v>528</v>
      </c>
      <c r="H61" s="8" t="s">
        <v>629</v>
      </c>
      <c r="I61" s="6" t="s">
        <v>530</v>
      </c>
      <c r="J61" s="6" t="s">
        <v>24</v>
      </c>
      <c r="K61" s="8" t="s">
        <v>531</v>
      </c>
      <c r="L61" s="8" t="s">
        <v>532</v>
      </c>
      <c r="M61" s="8" t="s">
        <v>533</v>
      </c>
      <c r="N61" s="8" t="s">
        <v>542</v>
      </c>
    </row>
    <row r="62" spans="2:14" ht="56.25" customHeight="1">
      <c r="B62" s="6">
        <v>52</v>
      </c>
      <c r="C62" s="8" t="s">
        <v>638</v>
      </c>
      <c r="D62" s="8" t="s">
        <v>1780</v>
      </c>
      <c r="E62" s="8">
        <v>2014</v>
      </c>
      <c r="F62" s="8" t="s">
        <v>630</v>
      </c>
      <c r="G62" s="8" t="s">
        <v>528</v>
      </c>
      <c r="H62" s="8" t="s">
        <v>610</v>
      </c>
      <c r="I62" s="6" t="s">
        <v>530</v>
      </c>
      <c r="J62" s="6" t="s">
        <v>24</v>
      </c>
      <c r="K62" s="8" t="s">
        <v>531</v>
      </c>
      <c r="L62" s="8" t="s">
        <v>532</v>
      </c>
      <c r="M62" s="8" t="s">
        <v>533</v>
      </c>
      <c r="N62" s="8" t="s">
        <v>542</v>
      </c>
    </row>
    <row r="63" spans="2:14" ht="72.75" customHeight="1">
      <c r="B63" s="7">
        <v>53</v>
      </c>
      <c r="C63" s="8" t="s">
        <v>638</v>
      </c>
      <c r="D63" s="8" t="s">
        <v>1781</v>
      </c>
      <c r="E63" s="8">
        <v>2014</v>
      </c>
      <c r="F63" s="8" t="s">
        <v>700</v>
      </c>
      <c r="G63" s="8" t="s">
        <v>528</v>
      </c>
      <c r="H63" s="8" t="s">
        <v>629</v>
      </c>
      <c r="I63" s="6" t="s">
        <v>530</v>
      </c>
      <c r="J63" s="6" t="s">
        <v>24</v>
      </c>
      <c r="K63" s="8" t="s">
        <v>531</v>
      </c>
      <c r="L63" s="8" t="s">
        <v>532</v>
      </c>
      <c r="M63" s="8" t="s">
        <v>533</v>
      </c>
      <c r="N63" s="8" t="s">
        <v>542</v>
      </c>
    </row>
    <row r="64" spans="2:14" ht="129" customHeight="1">
      <c r="B64" s="6">
        <v>54</v>
      </c>
      <c r="C64" s="8" t="s">
        <v>598</v>
      </c>
      <c r="D64" s="8" t="s">
        <v>599</v>
      </c>
      <c r="E64" s="8">
        <v>2015</v>
      </c>
      <c r="F64" s="8" t="s">
        <v>600</v>
      </c>
      <c r="G64" s="8" t="s">
        <v>528</v>
      </c>
      <c r="H64" s="8" t="s">
        <v>601</v>
      </c>
      <c r="I64" s="6" t="s">
        <v>530</v>
      </c>
      <c r="J64" s="6" t="s">
        <v>24</v>
      </c>
      <c r="K64" s="8" t="s">
        <v>602</v>
      </c>
      <c r="L64" s="8" t="s">
        <v>603</v>
      </c>
      <c r="M64" s="8" t="s">
        <v>604</v>
      </c>
      <c r="N64" s="8" t="s">
        <v>605</v>
      </c>
    </row>
    <row r="65" spans="2:14" ht="72" customHeight="1">
      <c r="B65" s="7">
        <v>55</v>
      </c>
      <c r="C65" s="8" t="s">
        <v>662</v>
      </c>
      <c r="D65" s="8" t="s">
        <v>854</v>
      </c>
      <c r="E65" s="8">
        <v>2015</v>
      </c>
      <c r="F65" s="8" t="s">
        <v>631</v>
      </c>
      <c r="G65" s="8" t="s">
        <v>528</v>
      </c>
      <c r="H65" s="8" t="s">
        <v>1748</v>
      </c>
      <c r="I65" s="6" t="s">
        <v>530</v>
      </c>
      <c r="J65" s="6" t="s">
        <v>24</v>
      </c>
      <c r="K65" s="8" t="s">
        <v>531</v>
      </c>
      <c r="L65" s="8" t="s">
        <v>532</v>
      </c>
      <c r="M65" s="8" t="s">
        <v>533</v>
      </c>
      <c r="N65" s="8" t="s">
        <v>542</v>
      </c>
    </row>
    <row r="66" spans="2:14" ht="65.25" customHeight="1">
      <c r="B66" s="6">
        <v>56</v>
      </c>
      <c r="C66" s="8" t="s">
        <v>632</v>
      </c>
      <c r="D66" s="6" t="s">
        <v>1782</v>
      </c>
      <c r="E66" s="6">
        <v>2015</v>
      </c>
      <c r="F66" s="6" t="s">
        <v>633</v>
      </c>
      <c r="G66" s="6" t="s">
        <v>528</v>
      </c>
      <c r="H66" s="6" t="s">
        <v>551</v>
      </c>
      <c r="I66" s="6" t="s">
        <v>530</v>
      </c>
      <c r="J66" s="6" t="s">
        <v>24</v>
      </c>
      <c r="K66" s="6" t="s">
        <v>531</v>
      </c>
      <c r="L66" s="6" t="s">
        <v>532</v>
      </c>
      <c r="M66" s="6" t="s">
        <v>634</v>
      </c>
      <c r="N66" s="6" t="s">
        <v>635</v>
      </c>
    </row>
    <row r="67" spans="2:14" ht="63" customHeight="1">
      <c r="B67" s="7">
        <v>57</v>
      </c>
      <c r="C67" s="8" t="s">
        <v>656</v>
      </c>
      <c r="D67" s="8" t="s">
        <v>1783</v>
      </c>
      <c r="E67" s="8">
        <v>2015</v>
      </c>
      <c r="F67" s="8" t="s">
        <v>657</v>
      </c>
      <c r="G67" s="8" t="s">
        <v>528</v>
      </c>
      <c r="H67" s="8" t="s">
        <v>551</v>
      </c>
      <c r="I67" s="6" t="s">
        <v>530</v>
      </c>
      <c r="J67" s="6" t="s">
        <v>24</v>
      </c>
      <c r="K67" s="8" t="s">
        <v>531</v>
      </c>
      <c r="L67" s="8" t="s">
        <v>532</v>
      </c>
      <c r="M67" s="8" t="s">
        <v>533</v>
      </c>
      <c r="N67" s="8" t="s">
        <v>658</v>
      </c>
    </row>
    <row r="68" spans="2:14" ht="75.75" customHeight="1">
      <c r="B68" s="6">
        <v>58</v>
      </c>
      <c r="C68" s="8" t="s">
        <v>638</v>
      </c>
      <c r="D68" s="8" t="s">
        <v>1784</v>
      </c>
      <c r="E68" s="8">
        <v>2015</v>
      </c>
      <c r="F68" s="8" t="s">
        <v>701</v>
      </c>
      <c r="G68" s="8" t="s">
        <v>528</v>
      </c>
      <c r="H68" s="8" t="s">
        <v>629</v>
      </c>
      <c r="I68" s="6" t="s">
        <v>530</v>
      </c>
      <c r="J68" s="6" t="s">
        <v>24</v>
      </c>
      <c r="K68" s="8" t="s">
        <v>531</v>
      </c>
      <c r="L68" s="8" t="s">
        <v>532</v>
      </c>
      <c r="M68" s="8" t="s">
        <v>533</v>
      </c>
      <c r="N68" s="8" t="s">
        <v>542</v>
      </c>
    </row>
    <row r="69" spans="2:14" ht="67.5" customHeight="1">
      <c r="B69" s="7">
        <v>59</v>
      </c>
      <c r="C69" s="8" t="s">
        <v>708</v>
      </c>
      <c r="D69" s="6" t="s">
        <v>709</v>
      </c>
      <c r="E69" s="6">
        <v>2015</v>
      </c>
      <c r="F69" s="6" t="s">
        <v>710</v>
      </c>
      <c r="G69" s="6" t="s">
        <v>528</v>
      </c>
      <c r="H69" s="6" t="s">
        <v>711</v>
      </c>
      <c r="I69" s="6" t="s">
        <v>530</v>
      </c>
      <c r="J69" s="6" t="s">
        <v>24</v>
      </c>
      <c r="K69" s="6" t="s">
        <v>531</v>
      </c>
      <c r="L69" s="6" t="s">
        <v>532</v>
      </c>
      <c r="M69" s="6" t="s">
        <v>533</v>
      </c>
      <c r="N69" s="6" t="s">
        <v>688</v>
      </c>
    </row>
    <row r="70" spans="2:14" ht="72" customHeight="1">
      <c r="B70" s="6">
        <v>60</v>
      </c>
      <c r="C70" s="8" t="s">
        <v>535</v>
      </c>
      <c r="D70" s="8" t="s">
        <v>731</v>
      </c>
      <c r="E70" s="8">
        <v>2015</v>
      </c>
      <c r="F70" s="8" t="s">
        <v>732</v>
      </c>
      <c r="G70" s="8" t="s">
        <v>528</v>
      </c>
      <c r="H70" s="8" t="s">
        <v>551</v>
      </c>
      <c r="I70" s="6" t="s">
        <v>530</v>
      </c>
      <c r="J70" s="6" t="s">
        <v>24</v>
      </c>
      <c r="K70" s="8" t="s">
        <v>547</v>
      </c>
      <c r="L70" s="6" t="s">
        <v>1693</v>
      </c>
      <c r="M70" s="8" t="s">
        <v>533</v>
      </c>
      <c r="N70" s="8" t="s">
        <v>542</v>
      </c>
    </row>
    <row r="71" spans="2:14" ht="65.25" customHeight="1">
      <c r="B71" s="7">
        <v>61</v>
      </c>
      <c r="C71" s="6" t="s">
        <v>1680</v>
      </c>
      <c r="D71" s="6" t="s">
        <v>1681</v>
      </c>
      <c r="E71" s="6">
        <v>2015</v>
      </c>
      <c r="F71" s="6" t="s">
        <v>1682</v>
      </c>
      <c r="G71" s="6" t="s">
        <v>559</v>
      </c>
      <c r="H71" s="6" t="s">
        <v>1683</v>
      </c>
      <c r="I71" s="6" t="s">
        <v>530</v>
      </c>
      <c r="J71" s="6" t="s">
        <v>24</v>
      </c>
      <c r="K71" s="6" t="s">
        <v>756</v>
      </c>
      <c r="L71" s="6" t="s">
        <v>757</v>
      </c>
      <c r="M71" s="6" t="s">
        <v>1684</v>
      </c>
      <c r="N71" s="6" t="s">
        <v>1685</v>
      </c>
    </row>
    <row r="72" spans="2:14" ht="65.25" customHeight="1">
      <c r="B72" s="6">
        <v>62</v>
      </c>
      <c r="C72" s="7" t="s">
        <v>654</v>
      </c>
      <c r="D72" s="7" t="s">
        <v>1758</v>
      </c>
      <c r="E72" s="7">
        <v>2016</v>
      </c>
      <c r="F72" s="7" t="s">
        <v>655</v>
      </c>
      <c r="G72" s="7" t="s">
        <v>528</v>
      </c>
      <c r="H72" s="7" t="s">
        <v>529</v>
      </c>
      <c r="I72" s="7" t="s">
        <v>530</v>
      </c>
      <c r="J72" s="6" t="s">
        <v>24</v>
      </c>
      <c r="K72" s="7" t="s">
        <v>531</v>
      </c>
      <c r="L72" s="7" t="s">
        <v>532</v>
      </c>
      <c r="M72" s="7" t="s">
        <v>533</v>
      </c>
      <c r="N72" s="7" t="s">
        <v>542</v>
      </c>
    </row>
    <row r="73" spans="2:14" ht="72.75" customHeight="1">
      <c r="B73" s="7">
        <v>63</v>
      </c>
      <c r="C73" s="8" t="s">
        <v>638</v>
      </c>
      <c r="D73" s="8" t="s">
        <v>636</v>
      </c>
      <c r="E73" s="8">
        <v>2016</v>
      </c>
      <c r="F73" s="8" t="s">
        <v>637</v>
      </c>
      <c r="G73" s="8" t="s">
        <v>559</v>
      </c>
      <c r="H73" s="8" t="s">
        <v>610</v>
      </c>
      <c r="I73" s="6" t="s">
        <v>530</v>
      </c>
      <c r="J73" s="6" t="s">
        <v>24</v>
      </c>
      <c r="K73" s="8" t="s">
        <v>531</v>
      </c>
      <c r="L73" s="8" t="s">
        <v>532</v>
      </c>
      <c r="M73" s="8" t="s">
        <v>533</v>
      </c>
      <c r="N73" s="8" t="s">
        <v>542</v>
      </c>
    </row>
    <row r="74" spans="2:14" ht="66.75" customHeight="1">
      <c r="B74" s="6">
        <v>64</v>
      </c>
      <c r="C74" s="8" t="s">
        <v>659</v>
      </c>
      <c r="D74" s="7" t="s">
        <v>1758</v>
      </c>
      <c r="E74" s="8">
        <v>2016</v>
      </c>
      <c r="F74" s="8" t="s">
        <v>660</v>
      </c>
      <c r="G74" s="8" t="s">
        <v>661</v>
      </c>
      <c r="H74" s="8" t="s">
        <v>551</v>
      </c>
      <c r="I74" s="6" t="s">
        <v>530</v>
      </c>
      <c r="J74" s="6" t="s">
        <v>24</v>
      </c>
      <c r="K74" s="8" t="s">
        <v>531</v>
      </c>
      <c r="L74" s="8" t="s">
        <v>532</v>
      </c>
      <c r="M74" s="8" t="s">
        <v>533</v>
      </c>
      <c r="N74" s="8" t="s">
        <v>542</v>
      </c>
    </row>
    <row r="75" spans="2:14" ht="57.75" customHeight="1">
      <c r="B75" s="7">
        <v>65</v>
      </c>
      <c r="C75" s="8" t="s">
        <v>662</v>
      </c>
      <c r="D75" s="8" t="s">
        <v>663</v>
      </c>
      <c r="E75" s="8">
        <v>2016</v>
      </c>
      <c r="F75" s="8" t="s">
        <v>664</v>
      </c>
      <c r="G75" s="8" t="s">
        <v>528</v>
      </c>
      <c r="H75" s="8" t="s">
        <v>665</v>
      </c>
      <c r="I75" s="6" t="s">
        <v>530</v>
      </c>
      <c r="J75" s="6" t="s">
        <v>24</v>
      </c>
      <c r="K75" s="8" t="s">
        <v>531</v>
      </c>
      <c r="L75" s="8" t="s">
        <v>532</v>
      </c>
      <c r="M75" s="8" t="s">
        <v>666</v>
      </c>
      <c r="N75" s="8" t="s">
        <v>667</v>
      </c>
    </row>
    <row r="76" spans="2:14" ht="120" customHeight="1">
      <c r="B76" s="6">
        <v>66</v>
      </c>
      <c r="C76" s="8" t="s">
        <v>760</v>
      </c>
      <c r="D76" s="8" t="s">
        <v>761</v>
      </c>
      <c r="E76" s="8">
        <v>2016</v>
      </c>
      <c r="F76" s="8" t="s">
        <v>762</v>
      </c>
      <c r="G76" s="8" t="s">
        <v>763</v>
      </c>
      <c r="H76" s="8" t="s">
        <v>764</v>
      </c>
      <c r="I76" s="6" t="s">
        <v>530</v>
      </c>
      <c r="J76" s="8" t="s">
        <v>765</v>
      </c>
      <c r="K76" s="8" t="s">
        <v>756</v>
      </c>
      <c r="L76" s="8" t="s">
        <v>757</v>
      </c>
      <c r="M76" s="8" t="s">
        <v>766</v>
      </c>
      <c r="N76" s="8" t="s">
        <v>767</v>
      </c>
    </row>
    <row r="77" spans="2:14" ht="117.75" customHeight="1">
      <c r="B77" s="7">
        <v>67</v>
      </c>
      <c r="C77" s="6" t="s">
        <v>760</v>
      </c>
      <c r="D77" s="6" t="s">
        <v>1673</v>
      </c>
      <c r="E77" s="6">
        <v>2016</v>
      </c>
      <c r="F77" s="6" t="s">
        <v>762</v>
      </c>
      <c r="G77" s="6" t="s">
        <v>1674</v>
      </c>
      <c r="H77" s="6" t="s">
        <v>764</v>
      </c>
      <c r="I77" s="6" t="s">
        <v>530</v>
      </c>
      <c r="J77" s="6" t="s">
        <v>765</v>
      </c>
      <c r="K77" s="6" t="s">
        <v>756</v>
      </c>
      <c r="L77" s="6" t="s">
        <v>757</v>
      </c>
      <c r="M77" s="6" t="s">
        <v>766</v>
      </c>
      <c r="N77" s="6" t="s">
        <v>1675</v>
      </c>
    </row>
    <row r="78" spans="2:14" ht="48" customHeight="1">
      <c r="B78" s="6">
        <v>68</v>
      </c>
      <c r="C78" s="8" t="s">
        <v>563</v>
      </c>
      <c r="D78" s="8" t="s">
        <v>668</v>
      </c>
      <c r="E78" s="8">
        <v>2017</v>
      </c>
      <c r="F78" s="8" t="s">
        <v>669</v>
      </c>
      <c r="G78" s="8" t="s">
        <v>528</v>
      </c>
      <c r="H78" s="8" t="s">
        <v>551</v>
      </c>
      <c r="I78" s="6" t="s">
        <v>530</v>
      </c>
      <c r="J78" s="6" t="s">
        <v>24</v>
      </c>
      <c r="K78" s="8" t="s">
        <v>531</v>
      </c>
      <c r="L78" s="8" t="s">
        <v>532</v>
      </c>
      <c r="M78" s="8" t="s">
        <v>666</v>
      </c>
      <c r="N78" s="8" t="s">
        <v>542</v>
      </c>
    </row>
    <row r="79" spans="2:14" ht="72.75" customHeight="1">
      <c r="B79" s="7">
        <v>69</v>
      </c>
      <c r="C79" s="8" t="s">
        <v>670</v>
      </c>
      <c r="D79" s="8" t="s">
        <v>671</v>
      </c>
      <c r="E79" s="8">
        <v>2017</v>
      </c>
      <c r="F79" s="8" t="s">
        <v>672</v>
      </c>
      <c r="G79" s="8" t="s">
        <v>528</v>
      </c>
      <c r="H79" s="8" t="s">
        <v>673</v>
      </c>
      <c r="I79" s="6" t="s">
        <v>530</v>
      </c>
      <c r="J79" s="6" t="s">
        <v>24</v>
      </c>
      <c r="K79" s="8" t="s">
        <v>531</v>
      </c>
      <c r="L79" s="8" t="s">
        <v>532</v>
      </c>
      <c r="M79" s="8" t="s">
        <v>666</v>
      </c>
      <c r="N79" s="8" t="s">
        <v>542</v>
      </c>
    </row>
    <row r="80" spans="2:14" ht="153.75" customHeight="1">
      <c r="B80" s="6">
        <v>70</v>
      </c>
      <c r="C80" s="8" t="s">
        <v>680</v>
      </c>
      <c r="D80" s="8" t="s">
        <v>681</v>
      </c>
      <c r="E80" s="8">
        <v>2017</v>
      </c>
      <c r="F80" s="8" t="s">
        <v>682</v>
      </c>
      <c r="G80" s="8" t="s">
        <v>559</v>
      </c>
      <c r="H80" s="8" t="s">
        <v>683</v>
      </c>
      <c r="I80" s="6" t="s">
        <v>530</v>
      </c>
      <c r="J80" s="6" t="s">
        <v>24</v>
      </c>
      <c r="K80" s="8" t="s">
        <v>591</v>
      </c>
      <c r="L80" s="8" t="s">
        <v>592</v>
      </c>
      <c r="M80" s="8" t="s">
        <v>684</v>
      </c>
      <c r="N80" s="8" t="s">
        <v>685</v>
      </c>
    </row>
    <row r="81" spans="2:14" ht="56.25" customHeight="1">
      <c r="B81" s="7">
        <v>71</v>
      </c>
      <c r="C81" s="8" t="s">
        <v>638</v>
      </c>
      <c r="D81" s="8" t="s">
        <v>1785</v>
      </c>
      <c r="E81" s="8">
        <v>2017</v>
      </c>
      <c r="F81" s="8" t="s">
        <v>702</v>
      </c>
      <c r="G81" s="8" t="s">
        <v>528</v>
      </c>
      <c r="H81" s="8" t="s">
        <v>629</v>
      </c>
      <c r="I81" s="6" t="s">
        <v>530</v>
      </c>
      <c r="J81" s="6" t="s">
        <v>24</v>
      </c>
      <c r="K81" s="8" t="s">
        <v>531</v>
      </c>
      <c r="L81" s="8" t="s">
        <v>532</v>
      </c>
      <c r="M81" s="8" t="s">
        <v>533</v>
      </c>
      <c r="N81" s="8" t="s">
        <v>542</v>
      </c>
    </row>
    <row r="82" spans="2:14" ht="66.75" customHeight="1">
      <c r="B82" s="6">
        <v>72</v>
      </c>
      <c r="C82" s="8" t="s">
        <v>638</v>
      </c>
      <c r="D82" s="8" t="s">
        <v>1797</v>
      </c>
      <c r="E82" s="8">
        <v>2017</v>
      </c>
      <c r="F82" s="8" t="s">
        <v>703</v>
      </c>
      <c r="G82" s="8" t="s">
        <v>528</v>
      </c>
      <c r="H82" s="8" t="s">
        <v>704</v>
      </c>
      <c r="I82" s="6" t="s">
        <v>530</v>
      </c>
      <c r="J82" s="6" t="s">
        <v>24</v>
      </c>
      <c r="K82" s="8" t="s">
        <v>531</v>
      </c>
      <c r="L82" s="8" t="s">
        <v>532</v>
      </c>
      <c r="M82" s="8" t="s">
        <v>705</v>
      </c>
      <c r="N82" s="8" t="s">
        <v>706</v>
      </c>
    </row>
    <row r="83" spans="2:14" ht="61.5" customHeight="1">
      <c r="B83" s="7">
        <v>73</v>
      </c>
      <c r="C83" s="8" t="s">
        <v>707</v>
      </c>
      <c r="D83" s="8" t="s">
        <v>1797</v>
      </c>
      <c r="E83" s="8">
        <v>2017</v>
      </c>
      <c r="F83" s="8" t="s">
        <v>703</v>
      </c>
      <c r="G83" s="8" t="s">
        <v>528</v>
      </c>
      <c r="H83" s="8" t="s">
        <v>678</v>
      </c>
      <c r="I83" s="6" t="s">
        <v>530</v>
      </c>
      <c r="J83" s="6" t="s">
        <v>24</v>
      </c>
      <c r="K83" s="8" t="s">
        <v>531</v>
      </c>
      <c r="L83" s="8" t="s">
        <v>532</v>
      </c>
      <c r="M83" s="8" t="s">
        <v>533</v>
      </c>
      <c r="N83" s="8" t="s">
        <v>542</v>
      </c>
    </row>
    <row r="84" spans="2:14" ht="51">
      <c r="B84" s="6">
        <v>74</v>
      </c>
      <c r="C84" s="8" t="s">
        <v>733</v>
      </c>
      <c r="D84" s="8" t="s">
        <v>681</v>
      </c>
      <c r="E84" s="8">
        <v>2017</v>
      </c>
      <c r="F84" s="8" t="s">
        <v>682</v>
      </c>
      <c r="G84" s="8" t="s">
        <v>528</v>
      </c>
      <c r="H84" s="8" t="s">
        <v>734</v>
      </c>
      <c r="I84" s="6" t="s">
        <v>530</v>
      </c>
      <c r="J84" s="6" t="s">
        <v>24</v>
      </c>
      <c r="K84" s="8" t="s">
        <v>735</v>
      </c>
      <c r="L84" s="8" t="s">
        <v>736</v>
      </c>
      <c r="M84" s="8" t="s">
        <v>737</v>
      </c>
      <c r="N84" s="8" t="s">
        <v>738</v>
      </c>
    </row>
    <row r="85" spans="2:14" ht="89.25">
      <c r="B85" s="7">
        <v>75</v>
      </c>
      <c r="C85" s="8" t="s">
        <v>638</v>
      </c>
      <c r="D85" s="8" t="s">
        <v>1786</v>
      </c>
      <c r="E85" s="8">
        <v>2018</v>
      </c>
      <c r="F85" s="17" t="s">
        <v>1760</v>
      </c>
      <c r="G85" s="8" t="s">
        <v>528</v>
      </c>
      <c r="H85" s="8" t="s">
        <v>551</v>
      </c>
      <c r="I85" s="6" t="s">
        <v>530</v>
      </c>
      <c r="J85" s="6" t="s">
        <v>24</v>
      </c>
      <c r="K85" s="8" t="s">
        <v>531</v>
      </c>
      <c r="L85" s="8" t="s">
        <v>532</v>
      </c>
      <c r="M85" s="8" t="s">
        <v>533</v>
      </c>
      <c r="N85" s="8" t="s">
        <v>542</v>
      </c>
    </row>
    <row r="86" spans="2:14" ht="93" customHeight="1">
      <c r="B86" s="6">
        <v>76</v>
      </c>
      <c r="C86" s="8" t="s">
        <v>638</v>
      </c>
      <c r="D86" s="8" t="s">
        <v>674</v>
      </c>
      <c r="E86" s="8">
        <v>2018</v>
      </c>
      <c r="F86" s="8" t="s">
        <v>675</v>
      </c>
      <c r="G86" s="8" t="s">
        <v>528</v>
      </c>
      <c r="H86" s="8" t="s">
        <v>551</v>
      </c>
      <c r="I86" s="6" t="s">
        <v>530</v>
      </c>
      <c r="J86" s="6" t="s">
        <v>24</v>
      </c>
      <c r="K86" s="8" t="s">
        <v>531</v>
      </c>
      <c r="L86" s="8" t="s">
        <v>532</v>
      </c>
      <c r="M86" s="8" t="s">
        <v>666</v>
      </c>
      <c r="N86" s="8" t="s">
        <v>542</v>
      </c>
    </row>
    <row r="87" spans="2:14" ht="79.5" customHeight="1">
      <c r="B87" s="7">
        <v>77</v>
      </c>
      <c r="C87" s="8" t="s">
        <v>638</v>
      </c>
      <c r="D87" s="8" t="s">
        <v>676</v>
      </c>
      <c r="E87" s="8">
        <v>2018</v>
      </c>
      <c r="F87" s="8" t="s">
        <v>677</v>
      </c>
      <c r="G87" s="8" t="s">
        <v>528</v>
      </c>
      <c r="H87" s="8" t="s">
        <v>678</v>
      </c>
      <c r="I87" s="6" t="s">
        <v>530</v>
      </c>
      <c r="J87" s="6" t="s">
        <v>24</v>
      </c>
      <c r="K87" s="8" t="s">
        <v>531</v>
      </c>
      <c r="L87" s="8" t="s">
        <v>532</v>
      </c>
      <c r="M87" s="8" t="s">
        <v>679</v>
      </c>
      <c r="N87" s="8" t="s">
        <v>581</v>
      </c>
    </row>
    <row r="88" spans="2:14" ht="116.25" customHeight="1">
      <c r="B88" s="6">
        <v>78</v>
      </c>
      <c r="C88" s="8" t="s">
        <v>1686</v>
      </c>
      <c r="D88" s="8" t="s">
        <v>1687</v>
      </c>
      <c r="E88" s="8">
        <v>2018</v>
      </c>
      <c r="F88" s="8" t="s">
        <v>1688</v>
      </c>
      <c r="G88" s="8" t="s">
        <v>1689</v>
      </c>
      <c r="H88" s="8" t="s">
        <v>1690</v>
      </c>
      <c r="I88" s="6" t="s">
        <v>530</v>
      </c>
      <c r="J88" s="6" t="s">
        <v>24</v>
      </c>
      <c r="K88" s="8" t="s">
        <v>1315</v>
      </c>
      <c r="L88" s="8" t="s">
        <v>173</v>
      </c>
      <c r="M88" s="8" t="s">
        <v>1691</v>
      </c>
      <c r="N88" s="8" t="s">
        <v>1692</v>
      </c>
    </row>
    <row r="89" spans="2:14" ht="65.25" customHeight="1">
      <c r="B89" s="7">
        <v>79</v>
      </c>
      <c r="C89" s="8" t="s">
        <v>638</v>
      </c>
      <c r="D89" s="8" t="s">
        <v>650</v>
      </c>
      <c r="E89" s="8">
        <v>2019</v>
      </c>
      <c r="F89" s="8" t="s">
        <v>651</v>
      </c>
      <c r="G89" s="8" t="s">
        <v>528</v>
      </c>
      <c r="H89" s="8" t="s">
        <v>529</v>
      </c>
      <c r="I89" s="6" t="s">
        <v>530</v>
      </c>
      <c r="J89" s="6" t="s">
        <v>24</v>
      </c>
      <c r="K89" s="8" t="s">
        <v>531</v>
      </c>
      <c r="L89" s="8" t="s">
        <v>532</v>
      </c>
      <c r="M89" s="8" t="s">
        <v>533</v>
      </c>
      <c r="N89" s="8" t="s">
        <v>542</v>
      </c>
    </row>
    <row r="90" spans="2:14" ht="38.25">
      <c r="B90" s="6">
        <v>80</v>
      </c>
      <c r="C90" s="8" t="s">
        <v>638</v>
      </c>
      <c r="D90" s="8" t="s">
        <v>652</v>
      </c>
      <c r="E90" s="8">
        <v>2019</v>
      </c>
      <c r="F90" s="8" t="s">
        <v>653</v>
      </c>
      <c r="G90" s="8" t="s">
        <v>528</v>
      </c>
      <c r="H90" s="8" t="s">
        <v>529</v>
      </c>
      <c r="I90" s="6" t="s">
        <v>530</v>
      </c>
      <c r="J90" s="6" t="s">
        <v>24</v>
      </c>
      <c r="K90" s="8" t="s">
        <v>531</v>
      </c>
      <c r="L90" s="8" t="s">
        <v>532</v>
      </c>
      <c r="M90" s="8" t="s">
        <v>533</v>
      </c>
      <c r="N90" s="8" t="s">
        <v>542</v>
      </c>
    </row>
    <row r="91" spans="2:14" ht="96.75" customHeight="1">
      <c r="B91" s="7">
        <v>81</v>
      </c>
      <c r="C91" s="8" t="s">
        <v>638</v>
      </c>
      <c r="D91" s="6" t="s">
        <v>739</v>
      </c>
      <c r="E91" s="6" t="s">
        <v>740</v>
      </c>
      <c r="F91" s="6" t="s">
        <v>741</v>
      </c>
      <c r="G91" s="6" t="s">
        <v>528</v>
      </c>
      <c r="H91" s="6" t="s">
        <v>742</v>
      </c>
      <c r="I91" s="6" t="s">
        <v>530</v>
      </c>
      <c r="J91" s="6" t="s">
        <v>24</v>
      </c>
      <c r="K91" s="6" t="s">
        <v>602</v>
      </c>
      <c r="L91" s="6" t="s">
        <v>602</v>
      </c>
      <c r="M91" s="6" t="s">
        <v>743</v>
      </c>
      <c r="N91" s="6" t="s">
        <v>744</v>
      </c>
    </row>
    <row r="92" spans="2:14" ht="242.25">
      <c r="B92" s="6">
        <v>82</v>
      </c>
      <c r="C92" s="23" t="s">
        <v>1750</v>
      </c>
      <c r="D92" s="6" t="s">
        <v>400</v>
      </c>
      <c r="E92" s="23">
        <v>1991</v>
      </c>
      <c r="F92" s="8" t="s">
        <v>1389</v>
      </c>
      <c r="G92" s="23" t="s">
        <v>1390</v>
      </c>
      <c r="H92" s="23" t="s">
        <v>1391</v>
      </c>
      <c r="I92" s="23" t="s">
        <v>1392</v>
      </c>
      <c r="J92" s="6" t="s">
        <v>24</v>
      </c>
      <c r="K92" s="23" t="s">
        <v>1393</v>
      </c>
      <c r="L92" s="6" t="s">
        <v>184</v>
      </c>
      <c r="M92" s="23" t="s">
        <v>1395</v>
      </c>
      <c r="N92" s="23" t="s">
        <v>1396</v>
      </c>
    </row>
    <row r="93" spans="2:14" ht="242.25">
      <c r="B93" s="7">
        <v>83</v>
      </c>
      <c r="C93" s="23" t="s">
        <v>1750</v>
      </c>
      <c r="D93" s="6" t="s">
        <v>400</v>
      </c>
      <c r="E93" s="8">
        <v>1991</v>
      </c>
      <c r="F93" s="8" t="s">
        <v>1397</v>
      </c>
      <c r="G93" s="8">
        <v>29</v>
      </c>
      <c r="H93" s="8" t="s">
        <v>1398</v>
      </c>
      <c r="I93" s="8" t="s">
        <v>1392</v>
      </c>
      <c r="J93" s="6" t="s">
        <v>24</v>
      </c>
      <c r="K93" s="8" t="s">
        <v>1399</v>
      </c>
      <c r="L93" s="6" t="s">
        <v>184</v>
      </c>
      <c r="M93" s="8" t="s">
        <v>1395</v>
      </c>
      <c r="N93" s="8" t="s">
        <v>1400</v>
      </c>
    </row>
    <row r="94" spans="2:14" ht="242.25">
      <c r="B94" s="6">
        <v>84</v>
      </c>
      <c r="C94" s="23" t="s">
        <v>1750</v>
      </c>
      <c r="D94" s="6" t="s">
        <v>400</v>
      </c>
      <c r="E94" s="8">
        <v>1991</v>
      </c>
      <c r="F94" s="8" t="s">
        <v>1397</v>
      </c>
      <c r="G94" s="8" t="s">
        <v>1401</v>
      </c>
      <c r="H94" s="8" t="s">
        <v>1402</v>
      </c>
      <c r="I94" s="8" t="s">
        <v>1392</v>
      </c>
      <c r="J94" s="8" t="s">
        <v>24</v>
      </c>
      <c r="K94" s="8" t="s">
        <v>1399</v>
      </c>
      <c r="L94" s="6" t="s">
        <v>184</v>
      </c>
      <c r="M94" s="8" t="s">
        <v>1395</v>
      </c>
      <c r="N94" s="8" t="s">
        <v>1400</v>
      </c>
    </row>
    <row r="95" spans="2:14" ht="242.25">
      <c r="B95" s="7">
        <v>85</v>
      </c>
      <c r="C95" s="23" t="s">
        <v>1750</v>
      </c>
      <c r="D95" s="6" t="s">
        <v>400</v>
      </c>
      <c r="E95" s="8">
        <v>1991</v>
      </c>
      <c r="F95" s="8" t="s">
        <v>1397</v>
      </c>
      <c r="G95" s="8">
        <v>209</v>
      </c>
      <c r="H95" s="8" t="s">
        <v>1403</v>
      </c>
      <c r="I95" s="8" t="s">
        <v>1392</v>
      </c>
      <c r="J95" s="8" t="s">
        <v>24</v>
      </c>
      <c r="K95" s="8" t="s">
        <v>1399</v>
      </c>
      <c r="L95" s="6" t="s">
        <v>184</v>
      </c>
      <c r="M95" s="8" t="s">
        <v>1395</v>
      </c>
      <c r="N95" s="8" t="s">
        <v>1400</v>
      </c>
    </row>
    <row r="96" spans="2:14" ht="80.25" customHeight="1">
      <c r="B96" s="6">
        <v>86</v>
      </c>
      <c r="C96" s="8" t="s">
        <v>1404</v>
      </c>
      <c r="D96" s="8" t="s">
        <v>1405</v>
      </c>
      <c r="E96" s="8">
        <v>1995</v>
      </c>
      <c r="F96" s="8" t="s">
        <v>1406</v>
      </c>
      <c r="G96" s="8" t="s">
        <v>1407</v>
      </c>
      <c r="H96" s="8" t="s">
        <v>1408</v>
      </c>
      <c r="I96" s="8" t="s">
        <v>1392</v>
      </c>
      <c r="J96" s="8" t="s">
        <v>24</v>
      </c>
      <c r="K96" s="8" t="s">
        <v>1399</v>
      </c>
      <c r="L96" s="6" t="s">
        <v>184</v>
      </c>
      <c r="M96" s="8" t="s">
        <v>1395</v>
      </c>
      <c r="N96" s="8" t="s">
        <v>1409</v>
      </c>
    </row>
    <row r="97" spans="2:14" ht="59.25" customHeight="1">
      <c r="B97" s="7">
        <v>87</v>
      </c>
      <c r="C97" s="8" t="s">
        <v>1410</v>
      </c>
      <c r="D97" s="8" t="s">
        <v>1411</v>
      </c>
      <c r="E97" s="8">
        <v>2000</v>
      </c>
      <c r="F97" s="8" t="s">
        <v>1412</v>
      </c>
      <c r="G97" s="8" t="s">
        <v>1413</v>
      </c>
      <c r="H97" s="8" t="s">
        <v>1414</v>
      </c>
      <c r="I97" s="8" t="s">
        <v>1392</v>
      </c>
      <c r="J97" s="8" t="s">
        <v>24</v>
      </c>
      <c r="K97" s="8" t="s">
        <v>1415</v>
      </c>
      <c r="L97" s="6" t="s">
        <v>184</v>
      </c>
      <c r="M97" s="8" t="s">
        <v>1395</v>
      </c>
      <c r="N97" s="8" t="s">
        <v>1409</v>
      </c>
    </row>
    <row r="98" spans="2:14" ht="50.25" customHeight="1">
      <c r="B98" s="6">
        <v>88</v>
      </c>
      <c r="C98" s="8" t="s">
        <v>1416</v>
      </c>
      <c r="D98" s="8" t="s">
        <v>1417</v>
      </c>
      <c r="E98" s="8">
        <v>2000</v>
      </c>
      <c r="F98" s="8" t="s">
        <v>1418</v>
      </c>
      <c r="G98" s="8" t="s">
        <v>1413</v>
      </c>
      <c r="H98" s="8" t="s">
        <v>1413</v>
      </c>
      <c r="I98" s="8" t="s">
        <v>1392</v>
      </c>
      <c r="J98" s="8" t="s">
        <v>24</v>
      </c>
      <c r="K98" s="8" t="s">
        <v>1415</v>
      </c>
      <c r="L98" s="6" t="s">
        <v>184</v>
      </c>
      <c r="M98" s="8" t="s">
        <v>1395</v>
      </c>
      <c r="N98" s="8" t="s">
        <v>1396</v>
      </c>
    </row>
    <row r="99" spans="2:14" ht="59.25" customHeight="1">
      <c r="B99" s="7">
        <v>89</v>
      </c>
      <c r="C99" s="8" t="s">
        <v>1410</v>
      </c>
      <c r="D99" s="8" t="s">
        <v>1419</v>
      </c>
      <c r="E99" s="8">
        <v>2002</v>
      </c>
      <c r="F99" s="8" t="s">
        <v>1420</v>
      </c>
      <c r="G99" s="8" t="s">
        <v>1407</v>
      </c>
      <c r="H99" s="8" t="s">
        <v>1421</v>
      </c>
      <c r="I99" s="8" t="s">
        <v>1392</v>
      </c>
      <c r="J99" s="8" t="s">
        <v>24</v>
      </c>
      <c r="K99" s="8" t="s">
        <v>1399</v>
      </c>
      <c r="L99" s="6" t="s">
        <v>184</v>
      </c>
      <c r="M99" s="8" t="s">
        <v>1395</v>
      </c>
      <c r="N99" s="8" t="s">
        <v>1409</v>
      </c>
    </row>
    <row r="100" spans="2:14" ht="63" customHeight="1">
      <c r="B100" s="6">
        <v>90</v>
      </c>
      <c r="C100" s="8" t="s">
        <v>1422</v>
      </c>
      <c r="D100" s="8" t="s">
        <v>1423</v>
      </c>
      <c r="E100" s="8">
        <v>2004</v>
      </c>
      <c r="F100" s="8" t="s">
        <v>1424</v>
      </c>
      <c r="G100" s="8" t="s">
        <v>1425</v>
      </c>
      <c r="H100" s="8" t="s">
        <v>1413</v>
      </c>
      <c r="I100" s="8" t="s">
        <v>1392</v>
      </c>
      <c r="J100" s="8" t="s">
        <v>24</v>
      </c>
      <c r="K100" s="8" t="s">
        <v>1415</v>
      </c>
      <c r="L100" s="6" t="s">
        <v>184</v>
      </c>
      <c r="M100" s="8" t="s">
        <v>1395</v>
      </c>
      <c r="N100" s="8" t="s">
        <v>1409</v>
      </c>
    </row>
    <row r="101" spans="2:14" ht="132.75" customHeight="1">
      <c r="B101" s="7">
        <v>91</v>
      </c>
      <c r="C101" s="8" t="s">
        <v>1426</v>
      </c>
      <c r="D101" s="8" t="s">
        <v>1427</v>
      </c>
      <c r="E101" s="8">
        <v>2004</v>
      </c>
      <c r="F101" s="8" t="s">
        <v>1428</v>
      </c>
      <c r="G101" s="8" t="s">
        <v>1429</v>
      </c>
      <c r="H101" s="8" t="s">
        <v>1430</v>
      </c>
      <c r="I101" s="8" t="s">
        <v>1392</v>
      </c>
      <c r="J101" s="8" t="s">
        <v>24</v>
      </c>
      <c r="K101" s="8" t="s">
        <v>1431</v>
      </c>
      <c r="L101" s="8" t="s">
        <v>1432</v>
      </c>
      <c r="M101" s="8" t="s">
        <v>1395</v>
      </c>
      <c r="N101" s="8" t="s">
        <v>1400</v>
      </c>
    </row>
    <row r="102" spans="2:14" ht="199.5" customHeight="1">
      <c r="B102" s="6">
        <v>92</v>
      </c>
      <c r="C102" s="8" t="s">
        <v>1433</v>
      </c>
      <c r="D102" s="8" t="s">
        <v>577</v>
      </c>
      <c r="E102" s="8">
        <v>2011</v>
      </c>
      <c r="F102" s="8" t="s">
        <v>1434</v>
      </c>
      <c r="G102" s="8" t="s">
        <v>1435</v>
      </c>
      <c r="H102" s="8" t="s">
        <v>1435</v>
      </c>
      <c r="I102" s="8" t="s">
        <v>1392</v>
      </c>
      <c r="J102" s="8" t="s">
        <v>24</v>
      </c>
      <c r="K102" s="8" t="s">
        <v>1415</v>
      </c>
      <c r="L102" s="6" t="s">
        <v>184</v>
      </c>
      <c r="M102" s="8" t="s">
        <v>1395</v>
      </c>
      <c r="N102" s="8" t="s">
        <v>1409</v>
      </c>
    </row>
    <row r="103" spans="2:14" ht="105" customHeight="1">
      <c r="B103" s="7">
        <v>93</v>
      </c>
      <c r="C103" s="8" t="s">
        <v>1404</v>
      </c>
      <c r="D103" s="8" t="s">
        <v>690</v>
      </c>
      <c r="E103" s="8">
        <v>2011</v>
      </c>
      <c r="F103" s="8" t="s">
        <v>1436</v>
      </c>
      <c r="G103" s="8" t="s">
        <v>1437</v>
      </c>
      <c r="H103" s="8" t="s">
        <v>1438</v>
      </c>
      <c r="I103" s="8" t="s">
        <v>1392</v>
      </c>
      <c r="J103" s="8" t="s">
        <v>24</v>
      </c>
      <c r="K103" s="8" t="s">
        <v>1415</v>
      </c>
      <c r="L103" s="6" t="s">
        <v>184</v>
      </c>
      <c r="M103" s="8" t="s">
        <v>1395</v>
      </c>
      <c r="N103" s="8" t="s">
        <v>1409</v>
      </c>
    </row>
    <row r="104" spans="2:14" ht="154.5" customHeight="1">
      <c r="B104" s="6">
        <v>94</v>
      </c>
      <c r="C104" s="8" t="s">
        <v>1439</v>
      </c>
      <c r="D104" s="8" t="s">
        <v>822</v>
      </c>
      <c r="E104" s="8">
        <v>2012</v>
      </c>
      <c r="F104" s="8" t="s">
        <v>1440</v>
      </c>
      <c r="G104" s="8" t="s">
        <v>1435</v>
      </c>
      <c r="H104" s="8" t="s">
        <v>1435</v>
      </c>
      <c r="I104" s="8" t="s">
        <v>1392</v>
      </c>
      <c r="J104" s="8" t="s">
        <v>24</v>
      </c>
      <c r="K104" s="8" t="s">
        <v>1415</v>
      </c>
      <c r="L104" s="8" t="s">
        <v>1394</v>
      </c>
      <c r="M104" s="8" t="s">
        <v>1395</v>
      </c>
      <c r="N104" s="8" t="s">
        <v>1409</v>
      </c>
    </row>
    <row r="105" spans="2:14" ht="238.5" customHeight="1">
      <c r="B105" s="7">
        <v>95</v>
      </c>
      <c r="C105" s="8" t="s">
        <v>1441</v>
      </c>
      <c r="D105" s="8" t="s">
        <v>599</v>
      </c>
      <c r="E105" s="8">
        <v>2015</v>
      </c>
      <c r="F105" s="8" t="s">
        <v>1442</v>
      </c>
      <c r="G105" s="8" t="s">
        <v>1429</v>
      </c>
      <c r="H105" s="8" t="s">
        <v>1435</v>
      </c>
      <c r="I105" s="8" t="s">
        <v>1392</v>
      </c>
      <c r="J105" s="8" t="s">
        <v>24</v>
      </c>
      <c r="K105" s="8" t="s">
        <v>1415</v>
      </c>
      <c r="L105" s="8" t="s">
        <v>1394</v>
      </c>
      <c r="M105" s="8" t="s">
        <v>1395</v>
      </c>
      <c r="N105" s="8" t="s">
        <v>1409</v>
      </c>
    </row>
    <row r="106" spans="2:14" ht="88.5" customHeight="1">
      <c r="B106" s="6">
        <v>96</v>
      </c>
      <c r="C106" s="8" t="s">
        <v>1426</v>
      </c>
      <c r="D106" s="8" t="s">
        <v>1798</v>
      </c>
      <c r="E106" s="8">
        <v>2017</v>
      </c>
      <c r="F106" s="8" t="s">
        <v>1443</v>
      </c>
      <c r="G106" s="8" t="s">
        <v>1429</v>
      </c>
      <c r="H106" s="8" t="s">
        <v>1430</v>
      </c>
      <c r="I106" s="8" t="s">
        <v>1392</v>
      </c>
      <c r="J106" s="8" t="s">
        <v>24</v>
      </c>
      <c r="K106" s="8" t="s">
        <v>1431</v>
      </c>
      <c r="L106" s="8" t="s">
        <v>1432</v>
      </c>
      <c r="M106" s="8" t="s">
        <v>1395</v>
      </c>
      <c r="N106" s="8" t="s">
        <v>1400</v>
      </c>
    </row>
    <row r="107" spans="2:14" ht="88.5" customHeight="1">
      <c r="B107" s="7">
        <v>97</v>
      </c>
      <c r="C107" s="8" t="s">
        <v>381</v>
      </c>
      <c r="D107" s="6" t="s">
        <v>382</v>
      </c>
      <c r="E107" s="6">
        <v>2019</v>
      </c>
      <c r="F107" s="6" t="s">
        <v>383</v>
      </c>
      <c r="G107" s="6" t="s">
        <v>384</v>
      </c>
      <c r="H107" s="6" t="s">
        <v>385</v>
      </c>
      <c r="I107" s="8" t="s">
        <v>386</v>
      </c>
      <c r="J107" s="6" t="s">
        <v>24</v>
      </c>
      <c r="K107" s="8" t="s">
        <v>388</v>
      </c>
      <c r="L107" s="8" t="s">
        <v>389</v>
      </c>
      <c r="M107" s="8" t="s">
        <v>390</v>
      </c>
      <c r="N107" s="8" t="s">
        <v>391</v>
      </c>
    </row>
    <row r="108" spans="2:14" ht="98.25" customHeight="1">
      <c r="B108" s="6">
        <v>98</v>
      </c>
      <c r="C108" s="8" t="s">
        <v>381</v>
      </c>
      <c r="D108" s="6" t="s">
        <v>392</v>
      </c>
      <c r="E108" s="6">
        <v>2019</v>
      </c>
      <c r="F108" s="6" t="s">
        <v>393</v>
      </c>
      <c r="G108" s="6" t="s">
        <v>394</v>
      </c>
      <c r="H108" s="6" t="s">
        <v>385</v>
      </c>
      <c r="I108" s="8" t="s">
        <v>386</v>
      </c>
      <c r="J108" s="6" t="s">
        <v>24</v>
      </c>
      <c r="K108" s="8" t="s">
        <v>388</v>
      </c>
      <c r="L108" s="8" t="s">
        <v>389</v>
      </c>
      <c r="M108" s="8" t="s">
        <v>390</v>
      </c>
      <c r="N108" s="8" t="s">
        <v>391</v>
      </c>
    </row>
    <row r="109" spans="2:14" ht="81.75" customHeight="1">
      <c r="B109" s="7">
        <v>99</v>
      </c>
      <c r="C109" s="6" t="s">
        <v>395</v>
      </c>
      <c r="D109" s="6" t="s">
        <v>396</v>
      </c>
      <c r="E109" s="6">
        <v>2019</v>
      </c>
      <c r="F109" s="6" t="s">
        <v>397</v>
      </c>
      <c r="G109" s="6" t="s">
        <v>398</v>
      </c>
      <c r="H109" s="6" t="s">
        <v>399</v>
      </c>
      <c r="I109" s="8" t="s">
        <v>386</v>
      </c>
      <c r="J109" s="6" t="s">
        <v>24</v>
      </c>
      <c r="K109" s="8" t="s">
        <v>388</v>
      </c>
      <c r="L109" s="8" t="s">
        <v>389</v>
      </c>
      <c r="M109" s="8" t="s">
        <v>390</v>
      </c>
      <c r="N109" s="8" t="s">
        <v>391</v>
      </c>
    </row>
    <row r="110" spans="2:14" ht="176.25" customHeight="1">
      <c r="B110" s="6">
        <v>100</v>
      </c>
      <c r="C110" s="8" t="s">
        <v>867</v>
      </c>
      <c r="D110" s="6" t="s">
        <v>400</v>
      </c>
      <c r="E110" s="6">
        <v>1991</v>
      </c>
      <c r="F110" s="6" t="s">
        <v>401</v>
      </c>
      <c r="G110" s="6" t="s">
        <v>402</v>
      </c>
      <c r="H110" s="6" t="s">
        <v>403</v>
      </c>
      <c r="I110" s="6" t="s">
        <v>1699</v>
      </c>
      <c r="J110" s="6" t="s">
        <v>24</v>
      </c>
      <c r="K110" s="6" t="s">
        <v>404</v>
      </c>
      <c r="L110" s="6" t="s">
        <v>405</v>
      </c>
      <c r="M110" s="6" t="s">
        <v>406</v>
      </c>
      <c r="N110" s="6" t="s">
        <v>407</v>
      </c>
    </row>
    <row r="111" spans="2:14" ht="90.75" customHeight="1">
      <c r="B111" s="7">
        <v>101</v>
      </c>
      <c r="C111" s="6" t="s">
        <v>408</v>
      </c>
      <c r="D111" s="6" t="s">
        <v>409</v>
      </c>
      <c r="E111" s="6">
        <v>1999</v>
      </c>
      <c r="F111" s="6" t="s">
        <v>410</v>
      </c>
      <c r="G111" s="6" t="s">
        <v>411</v>
      </c>
      <c r="H111" s="6" t="s">
        <v>412</v>
      </c>
      <c r="I111" s="6" t="s">
        <v>1699</v>
      </c>
      <c r="J111" s="6" t="s">
        <v>24</v>
      </c>
      <c r="K111" s="6" t="s">
        <v>404</v>
      </c>
      <c r="L111" s="6" t="s">
        <v>405</v>
      </c>
      <c r="M111" s="6" t="s">
        <v>413</v>
      </c>
      <c r="N111" s="6" t="s">
        <v>414</v>
      </c>
    </row>
    <row r="112" spans="2:14" ht="84.75" customHeight="1">
      <c r="B112" s="6">
        <v>102</v>
      </c>
      <c r="C112" s="6" t="s">
        <v>415</v>
      </c>
      <c r="D112" s="6" t="s">
        <v>416</v>
      </c>
      <c r="E112" s="6">
        <v>2000</v>
      </c>
      <c r="F112" s="6" t="s">
        <v>417</v>
      </c>
      <c r="G112" s="6" t="s">
        <v>418</v>
      </c>
      <c r="H112" s="6" t="s">
        <v>419</v>
      </c>
      <c r="I112" s="6" t="s">
        <v>1699</v>
      </c>
      <c r="J112" s="6" t="s">
        <v>24</v>
      </c>
      <c r="K112" s="6" t="s">
        <v>404</v>
      </c>
      <c r="L112" s="6" t="s">
        <v>405</v>
      </c>
      <c r="M112" s="6" t="s">
        <v>420</v>
      </c>
      <c r="N112" s="6" t="s">
        <v>421</v>
      </c>
    </row>
    <row r="113" spans="2:14" ht="81" customHeight="1">
      <c r="B113" s="7">
        <v>103</v>
      </c>
      <c r="C113" s="6" t="s">
        <v>422</v>
      </c>
      <c r="D113" s="6" t="s">
        <v>423</v>
      </c>
      <c r="E113" s="6">
        <v>2000</v>
      </c>
      <c r="F113" s="6" t="s">
        <v>424</v>
      </c>
      <c r="G113" s="6" t="s">
        <v>411</v>
      </c>
      <c r="H113" s="6" t="s">
        <v>425</v>
      </c>
      <c r="I113" s="6" t="s">
        <v>1699</v>
      </c>
      <c r="J113" s="6" t="s">
        <v>24</v>
      </c>
      <c r="K113" s="6" t="s">
        <v>404</v>
      </c>
      <c r="L113" s="6" t="s">
        <v>405</v>
      </c>
      <c r="M113" s="6" t="s">
        <v>420</v>
      </c>
      <c r="N113" s="6" t="s">
        <v>425</v>
      </c>
    </row>
    <row r="114" spans="2:14" ht="84.75" customHeight="1">
      <c r="B114" s="6">
        <v>104</v>
      </c>
      <c r="C114" s="6" t="s">
        <v>426</v>
      </c>
      <c r="D114" s="6" t="s">
        <v>427</v>
      </c>
      <c r="E114" s="6">
        <v>2003</v>
      </c>
      <c r="F114" s="6" t="s">
        <v>428</v>
      </c>
      <c r="G114" s="6" t="s">
        <v>411</v>
      </c>
      <c r="H114" s="6" t="s">
        <v>429</v>
      </c>
      <c r="I114" s="6" t="s">
        <v>1699</v>
      </c>
      <c r="J114" s="6" t="s">
        <v>24</v>
      </c>
      <c r="K114" s="6" t="s">
        <v>404</v>
      </c>
      <c r="L114" s="6" t="s">
        <v>405</v>
      </c>
      <c r="M114" s="6" t="s">
        <v>430</v>
      </c>
      <c r="N114" s="6" t="s">
        <v>431</v>
      </c>
    </row>
    <row r="115" spans="2:14" ht="87" customHeight="1">
      <c r="B115" s="7">
        <v>105</v>
      </c>
      <c r="C115" s="6" t="s">
        <v>432</v>
      </c>
      <c r="D115" s="6" t="s">
        <v>433</v>
      </c>
      <c r="E115" s="6">
        <v>2007</v>
      </c>
      <c r="F115" s="6" t="s">
        <v>434</v>
      </c>
      <c r="G115" s="6" t="s">
        <v>411</v>
      </c>
      <c r="H115" s="6" t="s">
        <v>435</v>
      </c>
      <c r="I115" s="6" t="s">
        <v>1699</v>
      </c>
      <c r="J115" s="6" t="s">
        <v>24</v>
      </c>
      <c r="K115" s="6" t="s">
        <v>404</v>
      </c>
      <c r="L115" s="6" t="s">
        <v>405</v>
      </c>
      <c r="M115" s="6" t="s">
        <v>436</v>
      </c>
      <c r="N115" s="6" t="s">
        <v>437</v>
      </c>
    </row>
    <row r="116" spans="2:14" ht="123" customHeight="1">
      <c r="B116" s="6">
        <v>106</v>
      </c>
      <c r="C116" s="6" t="s">
        <v>438</v>
      </c>
      <c r="D116" s="6" t="s">
        <v>439</v>
      </c>
      <c r="E116" s="6">
        <v>2008</v>
      </c>
      <c r="F116" s="6" t="s">
        <v>440</v>
      </c>
      <c r="G116" s="6" t="s">
        <v>411</v>
      </c>
      <c r="H116" s="6" t="s">
        <v>438</v>
      </c>
      <c r="I116" s="6" t="s">
        <v>1699</v>
      </c>
      <c r="J116" s="6" t="s">
        <v>24</v>
      </c>
      <c r="K116" s="6" t="s">
        <v>404</v>
      </c>
      <c r="L116" s="6" t="s">
        <v>405</v>
      </c>
      <c r="M116" s="6" t="s">
        <v>441</v>
      </c>
      <c r="N116" s="6" t="s">
        <v>442</v>
      </c>
    </row>
    <row r="117" spans="2:14" ht="97.5" customHeight="1">
      <c r="B117" s="7">
        <v>107</v>
      </c>
      <c r="C117" s="6" t="s">
        <v>443</v>
      </c>
      <c r="D117" s="6" t="s">
        <v>444</v>
      </c>
      <c r="E117" s="6">
        <v>2008</v>
      </c>
      <c r="F117" s="6" t="s">
        <v>445</v>
      </c>
      <c r="G117" s="6" t="s">
        <v>411</v>
      </c>
      <c r="H117" s="6" t="s">
        <v>425</v>
      </c>
      <c r="I117" s="6" t="s">
        <v>1699</v>
      </c>
      <c r="J117" s="6" t="s">
        <v>24</v>
      </c>
      <c r="K117" s="6" t="s">
        <v>404</v>
      </c>
      <c r="L117" s="6" t="s">
        <v>405</v>
      </c>
      <c r="M117" s="6" t="s">
        <v>420</v>
      </c>
      <c r="N117" s="6" t="s">
        <v>425</v>
      </c>
    </row>
    <row r="118" spans="2:14" ht="99.75" customHeight="1">
      <c r="B118" s="6">
        <v>108</v>
      </c>
      <c r="C118" s="6" t="s">
        <v>446</v>
      </c>
      <c r="D118" s="6" t="s">
        <v>447</v>
      </c>
      <c r="E118" s="6">
        <v>2009</v>
      </c>
      <c r="F118" s="6" t="s">
        <v>448</v>
      </c>
      <c r="G118" s="6" t="s">
        <v>411</v>
      </c>
      <c r="H118" s="6" t="s">
        <v>449</v>
      </c>
      <c r="I118" s="6" t="s">
        <v>1699</v>
      </c>
      <c r="J118" s="6" t="s">
        <v>24</v>
      </c>
      <c r="K118" s="6" t="s">
        <v>404</v>
      </c>
      <c r="L118" s="6" t="s">
        <v>405</v>
      </c>
      <c r="M118" s="6" t="s">
        <v>450</v>
      </c>
      <c r="N118" s="6" t="s">
        <v>451</v>
      </c>
    </row>
    <row r="119" spans="2:14" ht="99" customHeight="1">
      <c r="B119" s="7">
        <v>109</v>
      </c>
      <c r="C119" s="6" t="s">
        <v>452</v>
      </c>
      <c r="D119" s="6" t="s">
        <v>453</v>
      </c>
      <c r="E119" s="6">
        <v>2009</v>
      </c>
      <c r="F119" s="6" t="s">
        <v>454</v>
      </c>
      <c r="G119" s="6" t="s">
        <v>411</v>
      </c>
      <c r="H119" s="6" t="s">
        <v>455</v>
      </c>
      <c r="I119" s="6" t="s">
        <v>1699</v>
      </c>
      <c r="J119" s="6" t="s">
        <v>24</v>
      </c>
      <c r="K119" s="6" t="s">
        <v>404</v>
      </c>
      <c r="L119" s="6" t="s">
        <v>405</v>
      </c>
      <c r="M119" s="6" t="s">
        <v>441</v>
      </c>
      <c r="N119" s="6" t="s">
        <v>456</v>
      </c>
    </row>
    <row r="120" spans="2:14" ht="78" customHeight="1">
      <c r="B120" s="6">
        <v>110</v>
      </c>
      <c r="C120" s="6" t="s">
        <v>426</v>
      </c>
      <c r="D120" s="6" t="s">
        <v>457</v>
      </c>
      <c r="E120" s="6">
        <v>2011</v>
      </c>
      <c r="F120" s="6" t="s">
        <v>458</v>
      </c>
      <c r="G120" s="6" t="s">
        <v>411</v>
      </c>
      <c r="H120" s="6" t="s">
        <v>429</v>
      </c>
      <c r="I120" s="6" t="s">
        <v>1699</v>
      </c>
      <c r="J120" s="6" t="s">
        <v>24</v>
      </c>
      <c r="K120" s="6" t="s">
        <v>404</v>
      </c>
      <c r="L120" s="6" t="s">
        <v>405</v>
      </c>
      <c r="M120" s="6" t="s">
        <v>430</v>
      </c>
      <c r="N120" s="6" t="s">
        <v>431</v>
      </c>
    </row>
    <row r="121" spans="2:14" ht="78.75" customHeight="1">
      <c r="B121" s="7">
        <v>111</v>
      </c>
      <c r="C121" s="7" t="s">
        <v>459</v>
      </c>
      <c r="D121" s="7" t="s">
        <v>460</v>
      </c>
      <c r="E121" s="7">
        <v>2011</v>
      </c>
      <c r="F121" s="7" t="s">
        <v>461</v>
      </c>
      <c r="G121" s="7" t="s">
        <v>462</v>
      </c>
      <c r="H121" s="7" t="s">
        <v>463</v>
      </c>
      <c r="I121" s="7" t="s">
        <v>1699</v>
      </c>
      <c r="J121" s="6" t="s">
        <v>24</v>
      </c>
      <c r="K121" s="7" t="s">
        <v>404</v>
      </c>
      <c r="L121" s="7" t="s">
        <v>405</v>
      </c>
      <c r="M121" s="7" t="s">
        <v>464</v>
      </c>
      <c r="N121" s="7" t="s">
        <v>465</v>
      </c>
    </row>
    <row r="122" spans="2:14" ht="76.5">
      <c r="B122" s="6">
        <v>112</v>
      </c>
      <c r="C122" s="6" t="s">
        <v>466</v>
      </c>
      <c r="D122" s="6" t="s">
        <v>467</v>
      </c>
      <c r="E122" s="6">
        <v>2012</v>
      </c>
      <c r="F122" s="6" t="s">
        <v>468</v>
      </c>
      <c r="G122" s="6" t="s">
        <v>469</v>
      </c>
      <c r="H122" s="6" t="s">
        <v>449</v>
      </c>
      <c r="I122" s="6" t="s">
        <v>1699</v>
      </c>
      <c r="J122" s="6" t="s">
        <v>24</v>
      </c>
      <c r="K122" s="6" t="s">
        <v>404</v>
      </c>
      <c r="L122" s="6" t="s">
        <v>405</v>
      </c>
      <c r="M122" s="6" t="s">
        <v>450</v>
      </c>
      <c r="N122" s="6" t="s">
        <v>451</v>
      </c>
    </row>
    <row r="123" spans="2:14" ht="76.5">
      <c r="B123" s="7">
        <v>113</v>
      </c>
      <c r="C123" s="6" t="s">
        <v>415</v>
      </c>
      <c r="D123" s="6" t="s">
        <v>470</v>
      </c>
      <c r="E123" s="6">
        <v>2012</v>
      </c>
      <c r="F123" s="6" t="s">
        <v>471</v>
      </c>
      <c r="G123" s="6" t="s">
        <v>472</v>
      </c>
      <c r="H123" s="6" t="s">
        <v>473</v>
      </c>
      <c r="I123" s="6" t="s">
        <v>1699</v>
      </c>
      <c r="J123" s="6" t="s">
        <v>24</v>
      </c>
      <c r="K123" s="6" t="s">
        <v>404</v>
      </c>
      <c r="L123" s="6" t="s">
        <v>405</v>
      </c>
      <c r="M123" s="6" t="s">
        <v>474</v>
      </c>
      <c r="N123" s="6" t="s">
        <v>475</v>
      </c>
    </row>
    <row r="124" spans="2:14" ht="76.5">
      <c r="B124" s="6">
        <v>114</v>
      </c>
      <c r="C124" s="6" t="s">
        <v>481</v>
      </c>
      <c r="D124" s="6" t="s">
        <v>482</v>
      </c>
      <c r="E124" s="6">
        <v>2013</v>
      </c>
      <c r="F124" s="6" t="s">
        <v>483</v>
      </c>
      <c r="G124" s="6" t="s">
        <v>411</v>
      </c>
      <c r="H124" s="6" t="s">
        <v>484</v>
      </c>
      <c r="I124" s="6" t="s">
        <v>1699</v>
      </c>
      <c r="J124" s="6" t="s">
        <v>24</v>
      </c>
      <c r="K124" s="6" t="s">
        <v>404</v>
      </c>
      <c r="L124" s="6" t="s">
        <v>485</v>
      </c>
      <c r="M124" s="6" t="s">
        <v>486</v>
      </c>
      <c r="N124" s="6" t="s">
        <v>487</v>
      </c>
    </row>
    <row r="125" spans="2:14" ht="76.5">
      <c r="B125" s="7">
        <v>115</v>
      </c>
      <c r="C125" s="6" t="s">
        <v>488</v>
      </c>
      <c r="D125" s="6" t="s">
        <v>489</v>
      </c>
      <c r="E125" s="6">
        <v>2013</v>
      </c>
      <c r="F125" s="6" t="s">
        <v>490</v>
      </c>
      <c r="G125" s="6" t="s">
        <v>411</v>
      </c>
      <c r="H125" s="6" t="s">
        <v>425</v>
      </c>
      <c r="I125" s="6" t="s">
        <v>1699</v>
      </c>
      <c r="J125" s="6" t="s">
        <v>24</v>
      </c>
      <c r="K125" s="6" t="s">
        <v>404</v>
      </c>
      <c r="L125" s="6" t="s">
        <v>405</v>
      </c>
      <c r="M125" s="6" t="s">
        <v>420</v>
      </c>
      <c r="N125" s="6" t="s">
        <v>425</v>
      </c>
    </row>
    <row r="126" spans="2:14" ht="76.5">
      <c r="B126" s="6">
        <v>116</v>
      </c>
      <c r="C126" s="6" t="s">
        <v>511</v>
      </c>
      <c r="D126" s="6" t="s">
        <v>512</v>
      </c>
      <c r="E126" s="6">
        <v>2015</v>
      </c>
      <c r="F126" s="6" t="s">
        <v>513</v>
      </c>
      <c r="G126" s="6" t="s">
        <v>411</v>
      </c>
      <c r="H126" s="7" t="s">
        <v>1772</v>
      </c>
      <c r="I126" s="6" t="s">
        <v>1699</v>
      </c>
      <c r="J126" s="6" t="s">
        <v>24</v>
      </c>
      <c r="K126" s="6" t="s">
        <v>504</v>
      </c>
      <c r="L126" s="6" t="s">
        <v>495</v>
      </c>
      <c r="M126" s="6" t="s">
        <v>496</v>
      </c>
      <c r="N126" s="6" t="s">
        <v>505</v>
      </c>
    </row>
    <row r="127" spans="2:14" ht="81" customHeight="1">
      <c r="B127" s="7">
        <v>117</v>
      </c>
      <c r="C127" s="6" t="s">
        <v>491</v>
      </c>
      <c r="D127" s="6" t="s">
        <v>492</v>
      </c>
      <c r="E127" s="6">
        <v>2017</v>
      </c>
      <c r="F127" s="6" t="s">
        <v>493</v>
      </c>
      <c r="G127" s="6" t="s">
        <v>411</v>
      </c>
      <c r="H127" s="6" t="s">
        <v>494</v>
      </c>
      <c r="I127" s="6" t="s">
        <v>1699</v>
      </c>
      <c r="J127" s="6" t="s">
        <v>24</v>
      </c>
      <c r="K127" s="6" t="s">
        <v>404</v>
      </c>
      <c r="L127" s="6" t="s">
        <v>495</v>
      </c>
      <c r="M127" s="6" t="s">
        <v>496</v>
      </c>
      <c r="N127" s="6" t="s">
        <v>431</v>
      </c>
    </row>
    <row r="128" spans="2:14" ht="132" customHeight="1">
      <c r="B128" s="6">
        <v>118</v>
      </c>
      <c r="C128" s="6" t="s">
        <v>501</v>
      </c>
      <c r="D128" s="6" t="s">
        <v>502</v>
      </c>
      <c r="E128" s="6">
        <v>2017</v>
      </c>
      <c r="F128" s="6" t="s">
        <v>503</v>
      </c>
      <c r="G128" s="6" t="s">
        <v>411</v>
      </c>
      <c r="H128" s="7" t="s">
        <v>1773</v>
      </c>
      <c r="I128" s="6" t="s">
        <v>1699</v>
      </c>
      <c r="J128" s="6" t="s">
        <v>24</v>
      </c>
      <c r="K128" s="6" t="s">
        <v>504</v>
      </c>
      <c r="L128" s="6" t="s">
        <v>495</v>
      </c>
      <c r="M128" s="6" t="s">
        <v>496</v>
      </c>
      <c r="N128" s="6" t="s">
        <v>505</v>
      </c>
    </row>
    <row r="129" spans="2:14" ht="261" customHeight="1">
      <c r="B129" s="7">
        <v>119</v>
      </c>
      <c r="C129" s="6" t="s">
        <v>476</v>
      </c>
      <c r="D129" s="6" t="s">
        <v>477</v>
      </c>
      <c r="E129" s="6">
        <v>2018</v>
      </c>
      <c r="F129" s="6" t="s">
        <v>478</v>
      </c>
      <c r="G129" s="6" t="s">
        <v>411</v>
      </c>
      <c r="H129" s="6" t="s">
        <v>479</v>
      </c>
      <c r="I129" s="6" t="s">
        <v>1699</v>
      </c>
      <c r="J129" s="6" t="s">
        <v>24</v>
      </c>
      <c r="K129" s="6" t="s">
        <v>404</v>
      </c>
      <c r="L129" s="6" t="s">
        <v>405</v>
      </c>
      <c r="M129" s="6" t="s">
        <v>464</v>
      </c>
      <c r="N129" s="6" t="s">
        <v>480</v>
      </c>
    </row>
    <row r="130" spans="2:14" ht="69.75" customHeight="1">
      <c r="B130" s="6">
        <v>120</v>
      </c>
      <c r="C130" s="6" t="s">
        <v>497</v>
      </c>
      <c r="D130" s="6" t="s">
        <v>498</v>
      </c>
      <c r="E130" s="6">
        <v>2018</v>
      </c>
      <c r="F130" s="6" t="s">
        <v>499</v>
      </c>
      <c r="G130" s="6" t="s">
        <v>411</v>
      </c>
      <c r="H130" s="6" t="s">
        <v>500</v>
      </c>
      <c r="I130" s="6" t="s">
        <v>1699</v>
      </c>
      <c r="J130" s="6" t="s">
        <v>24</v>
      </c>
      <c r="K130" s="6" t="s">
        <v>404</v>
      </c>
      <c r="L130" s="6" t="s">
        <v>495</v>
      </c>
      <c r="M130" s="6" t="s">
        <v>496</v>
      </c>
      <c r="N130" s="6" t="s">
        <v>431</v>
      </c>
    </row>
    <row r="131" spans="2:14" ht="78.75" customHeight="1">
      <c r="B131" s="7">
        <v>121</v>
      </c>
      <c r="C131" s="6" t="s">
        <v>491</v>
      </c>
      <c r="D131" s="6" t="s">
        <v>506</v>
      </c>
      <c r="E131" s="6">
        <v>2018</v>
      </c>
      <c r="F131" s="6" t="s">
        <v>507</v>
      </c>
      <c r="G131" s="6" t="s">
        <v>411</v>
      </c>
      <c r="H131" s="7" t="s">
        <v>1774</v>
      </c>
      <c r="I131" s="6" t="s">
        <v>1699</v>
      </c>
      <c r="J131" s="6" t="s">
        <v>24</v>
      </c>
      <c r="K131" s="6" t="s">
        <v>504</v>
      </c>
      <c r="L131" s="6" t="s">
        <v>495</v>
      </c>
      <c r="M131" s="6" t="s">
        <v>496</v>
      </c>
      <c r="N131" s="6" t="s">
        <v>431</v>
      </c>
    </row>
    <row r="132" spans="2:14" ht="114.75">
      <c r="B132" s="6">
        <v>122</v>
      </c>
      <c r="C132" s="6" t="s">
        <v>514</v>
      </c>
      <c r="D132" s="6" t="s">
        <v>515</v>
      </c>
      <c r="E132" s="6">
        <v>2018</v>
      </c>
      <c r="F132" s="6" t="s">
        <v>516</v>
      </c>
      <c r="G132" s="6" t="s">
        <v>411</v>
      </c>
      <c r="H132" s="6" t="s">
        <v>463</v>
      </c>
      <c r="I132" s="6" t="s">
        <v>1699</v>
      </c>
      <c r="J132" s="6" t="s">
        <v>24</v>
      </c>
      <c r="K132" s="6" t="s">
        <v>517</v>
      </c>
      <c r="L132" s="6" t="s">
        <v>518</v>
      </c>
      <c r="M132" s="6" t="s">
        <v>464</v>
      </c>
      <c r="N132" s="6" t="s">
        <v>519</v>
      </c>
    </row>
    <row r="133" spans="2:14" ht="114.75">
      <c r="B133" s="7">
        <v>123</v>
      </c>
      <c r="C133" s="6" t="s">
        <v>491</v>
      </c>
      <c r="D133" s="6" t="s">
        <v>1788</v>
      </c>
      <c r="E133" s="6">
        <v>2018</v>
      </c>
      <c r="F133" s="6" t="s">
        <v>520</v>
      </c>
      <c r="G133" s="6" t="s">
        <v>411</v>
      </c>
      <c r="H133" s="6" t="s">
        <v>521</v>
      </c>
      <c r="I133" s="6" t="s">
        <v>1699</v>
      </c>
      <c r="J133" s="6" t="s">
        <v>1740</v>
      </c>
      <c r="K133" s="6" t="s">
        <v>404</v>
      </c>
      <c r="L133" s="6" t="s">
        <v>518</v>
      </c>
      <c r="M133" s="6" t="s">
        <v>522</v>
      </c>
      <c r="N133" s="6" t="s">
        <v>519</v>
      </c>
    </row>
    <row r="134" spans="2:14" ht="102">
      <c r="B134" s="6">
        <v>124</v>
      </c>
      <c r="C134" s="6" t="s">
        <v>508</v>
      </c>
      <c r="D134" s="6" t="s">
        <v>509</v>
      </c>
      <c r="E134" s="6">
        <v>2019</v>
      </c>
      <c r="F134" s="6" t="s">
        <v>510</v>
      </c>
      <c r="G134" s="6" t="s">
        <v>411</v>
      </c>
      <c r="H134" s="7" t="s">
        <v>1775</v>
      </c>
      <c r="I134" s="6" t="s">
        <v>1699</v>
      </c>
      <c r="J134" s="6" t="s">
        <v>24</v>
      </c>
      <c r="K134" s="6" t="s">
        <v>504</v>
      </c>
      <c r="L134" s="6" t="s">
        <v>495</v>
      </c>
      <c r="M134" s="6" t="s">
        <v>496</v>
      </c>
      <c r="N134" s="6" t="s">
        <v>505</v>
      </c>
    </row>
    <row r="135" spans="2:14" ht="102">
      <c r="B135" s="7">
        <v>125</v>
      </c>
      <c r="C135" s="6" t="s">
        <v>523</v>
      </c>
      <c r="D135" s="6" t="s">
        <v>524</v>
      </c>
      <c r="E135" s="6">
        <v>2019</v>
      </c>
      <c r="F135" s="6" t="s">
        <v>525</v>
      </c>
      <c r="G135" s="6" t="s">
        <v>411</v>
      </c>
      <c r="H135" s="6" t="s">
        <v>523</v>
      </c>
      <c r="I135" s="6" t="s">
        <v>1699</v>
      </c>
      <c r="J135" s="6" t="s">
        <v>24</v>
      </c>
      <c r="K135" s="6" t="s">
        <v>404</v>
      </c>
      <c r="L135" s="6" t="s">
        <v>518</v>
      </c>
      <c r="M135" s="6" t="s">
        <v>526</v>
      </c>
      <c r="N135" s="6" t="s">
        <v>527</v>
      </c>
    </row>
    <row r="136" spans="2:14" ht="76.5">
      <c r="B136" s="6">
        <v>126</v>
      </c>
      <c r="C136" s="19" t="s">
        <v>214</v>
      </c>
      <c r="D136" s="19" t="s">
        <v>362</v>
      </c>
      <c r="E136" s="24">
        <v>1905</v>
      </c>
      <c r="F136" s="19" t="s">
        <v>363</v>
      </c>
      <c r="G136" s="19" t="s">
        <v>81</v>
      </c>
      <c r="H136" s="6" t="s">
        <v>355</v>
      </c>
      <c r="I136" s="19" t="s">
        <v>1695</v>
      </c>
      <c r="J136" s="6" t="s">
        <v>24</v>
      </c>
      <c r="K136" s="6" t="s">
        <v>47</v>
      </c>
      <c r="L136" s="6" t="s">
        <v>97</v>
      </c>
      <c r="M136" s="19" t="s">
        <v>1795</v>
      </c>
      <c r="N136" s="19" t="s">
        <v>166</v>
      </c>
    </row>
    <row r="137" spans="2:14" ht="127.5">
      <c r="B137" s="7">
        <v>127</v>
      </c>
      <c r="C137" s="19" t="s">
        <v>73</v>
      </c>
      <c r="D137" s="19" t="s">
        <v>74</v>
      </c>
      <c r="E137" s="24">
        <v>1974</v>
      </c>
      <c r="F137" s="19" t="s">
        <v>75</v>
      </c>
      <c r="G137" s="19" t="s">
        <v>76</v>
      </c>
      <c r="H137" s="6" t="s">
        <v>23</v>
      </c>
      <c r="I137" s="19" t="s">
        <v>1695</v>
      </c>
      <c r="J137" s="6" t="s">
        <v>24</v>
      </c>
      <c r="K137" s="6" t="s">
        <v>25</v>
      </c>
      <c r="L137" s="6" t="s">
        <v>1693</v>
      </c>
      <c r="M137" s="19" t="s">
        <v>77</v>
      </c>
      <c r="N137" s="19" t="s">
        <v>166</v>
      </c>
    </row>
    <row r="138" spans="2:14" ht="127.5">
      <c r="B138" s="6">
        <v>128</v>
      </c>
      <c r="C138" s="19" t="s">
        <v>73</v>
      </c>
      <c r="D138" s="19" t="s">
        <v>74</v>
      </c>
      <c r="E138" s="24">
        <v>1974</v>
      </c>
      <c r="F138" s="19" t="s">
        <v>75</v>
      </c>
      <c r="G138" s="19" t="s">
        <v>83</v>
      </c>
      <c r="H138" s="6" t="s">
        <v>23</v>
      </c>
      <c r="I138" s="19" t="s">
        <v>1695</v>
      </c>
      <c r="J138" s="6" t="s">
        <v>24</v>
      </c>
      <c r="K138" s="6" t="s">
        <v>25</v>
      </c>
      <c r="L138" s="6" t="s">
        <v>1693</v>
      </c>
      <c r="M138" s="19" t="s">
        <v>77</v>
      </c>
      <c r="N138" s="19" t="s">
        <v>166</v>
      </c>
    </row>
    <row r="139" spans="2:14" ht="76.5">
      <c r="B139" s="7">
        <v>129</v>
      </c>
      <c r="C139" s="19" t="s">
        <v>49</v>
      </c>
      <c r="D139" s="19" t="s">
        <v>50</v>
      </c>
      <c r="E139" s="24">
        <v>1979</v>
      </c>
      <c r="F139" s="19" t="s">
        <v>51</v>
      </c>
      <c r="G139" s="19" t="s">
        <v>52</v>
      </c>
      <c r="H139" s="6" t="s">
        <v>23</v>
      </c>
      <c r="I139" s="19" t="s">
        <v>1695</v>
      </c>
      <c r="J139" s="6" t="s">
        <v>24</v>
      </c>
      <c r="K139" s="6" t="s">
        <v>25</v>
      </c>
      <c r="L139" s="6" t="s">
        <v>1693</v>
      </c>
      <c r="M139" s="19" t="s">
        <v>53</v>
      </c>
      <c r="N139" s="19" t="s">
        <v>166</v>
      </c>
    </row>
    <row r="140" spans="2:14" ht="89.25" customHeight="1">
      <c r="B140" s="6">
        <v>130</v>
      </c>
      <c r="C140" s="19" t="s">
        <v>1752</v>
      </c>
      <c r="D140" s="19" t="s">
        <v>284</v>
      </c>
      <c r="E140" s="24">
        <v>1993</v>
      </c>
      <c r="F140" s="19" t="s">
        <v>285</v>
      </c>
      <c r="G140" s="19" t="s">
        <v>81</v>
      </c>
      <c r="H140" s="6" t="s">
        <v>280</v>
      </c>
      <c r="I140" s="19" t="s">
        <v>1695</v>
      </c>
      <c r="J140" s="6" t="s">
        <v>24</v>
      </c>
      <c r="K140" s="6" t="s">
        <v>25</v>
      </c>
      <c r="L140" s="6" t="s">
        <v>1693</v>
      </c>
      <c r="M140" s="19" t="s">
        <v>286</v>
      </c>
      <c r="N140" s="19" t="s">
        <v>166</v>
      </c>
    </row>
    <row r="141" spans="2:14" ht="76.5">
      <c r="B141" s="7">
        <v>131</v>
      </c>
      <c r="C141" s="6" t="s">
        <v>1312</v>
      </c>
      <c r="D141" s="6" t="s">
        <v>1313</v>
      </c>
      <c r="E141" s="6">
        <v>1994</v>
      </c>
      <c r="F141" s="6" t="s">
        <v>95</v>
      </c>
      <c r="G141" s="6" t="s">
        <v>99</v>
      </c>
      <c r="H141" s="6" t="s">
        <v>1314</v>
      </c>
      <c r="I141" s="19" t="s">
        <v>1695</v>
      </c>
      <c r="J141" s="6" t="s">
        <v>387</v>
      </c>
      <c r="K141" s="6" t="s">
        <v>1315</v>
      </c>
      <c r="L141" s="6" t="s">
        <v>173</v>
      </c>
      <c r="M141" s="6" t="s">
        <v>1316</v>
      </c>
      <c r="N141" s="25" t="s">
        <v>166</v>
      </c>
    </row>
    <row r="142" spans="1:14" ht="108" customHeight="1">
      <c r="A142" s="16"/>
      <c r="B142" s="6">
        <v>132</v>
      </c>
      <c r="C142" s="25" t="s">
        <v>36</v>
      </c>
      <c r="D142" s="25" t="s">
        <v>54</v>
      </c>
      <c r="E142" s="26">
        <v>1995</v>
      </c>
      <c r="F142" s="25" t="s">
        <v>55</v>
      </c>
      <c r="G142" s="25" t="s">
        <v>56</v>
      </c>
      <c r="H142" s="8" t="s">
        <v>23</v>
      </c>
      <c r="I142" s="25" t="s">
        <v>1695</v>
      </c>
      <c r="J142" s="8" t="s">
        <v>24</v>
      </c>
      <c r="K142" s="8" t="s">
        <v>57</v>
      </c>
      <c r="L142" s="8" t="s">
        <v>1770</v>
      </c>
      <c r="M142" s="25" t="s">
        <v>58</v>
      </c>
      <c r="N142" s="25" t="s">
        <v>166</v>
      </c>
    </row>
    <row r="143" spans="1:14" s="4" customFormat="1" ht="105" customHeight="1">
      <c r="A143" s="15"/>
      <c r="B143" s="7">
        <v>133</v>
      </c>
      <c r="C143" s="27" t="s">
        <v>36</v>
      </c>
      <c r="D143" s="27" t="s">
        <v>54</v>
      </c>
      <c r="E143" s="28">
        <v>1995</v>
      </c>
      <c r="F143" s="27" t="s">
        <v>211</v>
      </c>
      <c r="G143" s="27" t="s">
        <v>81</v>
      </c>
      <c r="H143" s="7" t="s">
        <v>212</v>
      </c>
      <c r="I143" s="27" t="s">
        <v>1695</v>
      </c>
      <c r="J143" s="7" t="s">
        <v>24</v>
      </c>
      <c r="K143" s="7" t="s">
        <v>25</v>
      </c>
      <c r="L143" s="7" t="s">
        <v>1693</v>
      </c>
      <c r="M143" s="27" t="s">
        <v>213</v>
      </c>
      <c r="N143" s="27" t="s">
        <v>166</v>
      </c>
    </row>
    <row r="144" spans="2:14" ht="76.5">
      <c r="B144" s="6">
        <v>134</v>
      </c>
      <c r="C144" s="19" t="s">
        <v>36</v>
      </c>
      <c r="D144" s="19" t="s">
        <v>270</v>
      </c>
      <c r="E144" s="24">
        <v>1995</v>
      </c>
      <c r="F144" s="19" t="s">
        <v>271</v>
      </c>
      <c r="G144" s="19" t="s">
        <v>272</v>
      </c>
      <c r="H144" s="6" t="s">
        <v>273</v>
      </c>
      <c r="I144" s="19" t="s">
        <v>1695</v>
      </c>
      <c r="J144" s="6" t="s">
        <v>24</v>
      </c>
      <c r="K144" s="6" t="s">
        <v>172</v>
      </c>
      <c r="L144" s="6" t="s">
        <v>173</v>
      </c>
      <c r="M144" s="19" t="s">
        <v>274</v>
      </c>
      <c r="N144" s="25" t="s">
        <v>166</v>
      </c>
    </row>
    <row r="145" spans="2:14" ht="76.5">
      <c r="B145" s="7">
        <v>135</v>
      </c>
      <c r="C145" s="19" t="s">
        <v>36</v>
      </c>
      <c r="D145" s="19" t="s">
        <v>37</v>
      </c>
      <c r="E145" s="24">
        <v>1996</v>
      </c>
      <c r="F145" s="19" t="s">
        <v>38</v>
      </c>
      <c r="G145" s="19" t="s">
        <v>39</v>
      </c>
      <c r="H145" s="6" t="s">
        <v>23</v>
      </c>
      <c r="I145" s="19" t="s">
        <v>1695</v>
      </c>
      <c r="J145" s="6" t="s">
        <v>24</v>
      </c>
      <c r="K145" s="6" t="s">
        <v>25</v>
      </c>
      <c r="L145" s="6" t="s">
        <v>1693</v>
      </c>
      <c r="M145" s="19" t="s">
        <v>40</v>
      </c>
      <c r="N145" s="19" t="s">
        <v>166</v>
      </c>
    </row>
    <row r="146" spans="2:14" ht="114.75">
      <c r="B146" s="6">
        <v>136</v>
      </c>
      <c r="C146" s="29" t="s">
        <v>73</v>
      </c>
      <c r="D146" s="29" t="s">
        <v>94</v>
      </c>
      <c r="E146" s="30">
        <v>1997</v>
      </c>
      <c r="F146" s="29" t="s">
        <v>95</v>
      </c>
      <c r="G146" s="29" t="s">
        <v>96</v>
      </c>
      <c r="H146" s="6" t="s">
        <v>23</v>
      </c>
      <c r="I146" s="19" t="s">
        <v>1695</v>
      </c>
      <c r="J146" s="6" t="s">
        <v>24</v>
      </c>
      <c r="K146" s="6" t="s">
        <v>47</v>
      </c>
      <c r="L146" s="6" t="s">
        <v>97</v>
      </c>
      <c r="M146" s="19" t="s">
        <v>98</v>
      </c>
      <c r="N146" s="29" t="s">
        <v>166</v>
      </c>
    </row>
    <row r="147" spans="1:14" s="10" customFormat="1" ht="114.75">
      <c r="A147" s="16"/>
      <c r="B147" s="7">
        <v>137</v>
      </c>
      <c r="C147" s="25" t="s">
        <v>19</v>
      </c>
      <c r="D147" s="25" t="s">
        <v>1694</v>
      </c>
      <c r="E147" s="26">
        <v>1997</v>
      </c>
      <c r="F147" s="25" t="s">
        <v>27</v>
      </c>
      <c r="G147" s="25" t="s">
        <v>28</v>
      </c>
      <c r="H147" s="8" t="s">
        <v>23</v>
      </c>
      <c r="I147" s="25" t="s">
        <v>1695</v>
      </c>
      <c r="J147" s="8" t="s">
        <v>24</v>
      </c>
      <c r="K147" s="8" t="s">
        <v>25</v>
      </c>
      <c r="L147" s="8" t="s">
        <v>1693</v>
      </c>
      <c r="M147" s="25" t="s">
        <v>29</v>
      </c>
      <c r="N147" s="25" t="s">
        <v>166</v>
      </c>
    </row>
    <row r="148" spans="2:14" ht="114.75">
      <c r="B148" s="6">
        <v>138</v>
      </c>
      <c r="C148" s="19" t="s">
        <v>19</v>
      </c>
      <c r="D148" s="19" t="s">
        <v>30</v>
      </c>
      <c r="E148" s="24">
        <v>1997</v>
      </c>
      <c r="F148" s="19" t="s">
        <v>31</v>
      </c>
      <c r="G148" s="19" t="s">
        <v>32</v>
      </c>
      <c r="H148" s="6" t="s">
        <v>23</v>
      </c>
      <c r="I148" s="19" t="s">
        <v>1695</v>
      </c>
      <c r="J148" s="6" t="s">
        <v>24</v>
      </c>
      <c r="K148" s="6" t="s">
        <v>25</v>
      </c>
      <c r="L148" s="6" t="s">
        <v>1693</v>
      </c>
      <c r="M148" s="19" t="s">
        <v>29</v>
      </c>
      <c r="N148" s="19" t="s">
        <v>166</v>
      </c>
    </row>
    <row r="149" spans="2:14" ht="76.5">
      <c r="B149" s="7">
        <v>139</v>
      </c>
      <c r="C149" s="19" t="s">
        <v>1763</v>
      </c>
      <c r="D149" s="19" t="s">
        <v>1799</v>
      </c>
      <c r="E149" s="24">
        <v>1998</v>
      </c>
      <c r="F149" s="19" t="s">
        <v>1761</v>
      </c>
      <c r="G149" s="19" t="s">
        <v>360</v>
      </c>
      <c r="H149" s="6" t="s">
        <v>355</v>
      </c>
      <c r="I149" s="19" t="s">
        <v>1695</v>
      </c>
      <c r="J149" s="6" t="s">
        <v>24</v>
      </c>
      <c r="K149" s="6" t="s">
        <v>47</v>
      </c>
      <c r="L149" s="6" t="s">
        <v>97</v>
      </c>
      <c r="M149" s="19" t="s">
        <v>356</v>
      </c>
      <c r="N149" s="19" t="s">
        <v>166</v>
      </c>
    </row>
    <row r="150" spans="2:14" ht="76.5">
      <c r="B150" s="6">
        <v>140</v>
      </c>
      <c r="C150" s="19" t="s">
        <v>78</v>
      </c>
      <c r="D150" s="19" t="s">
        <v>206</v>
      </c>
      <c r="E150" s="24">
        <v>1999</v>
      </c>
      <c r="F150" s="19" t="s">
        <v>207</v>
      </c>
      <c r="G150" s="19" t="s">
        <v>208</v>
      </c>
      <c r="H150" s="6" t="s">
        <v>209</v>
      </c>
      <c r="I150" s="19" t="s">
        <v>1695</v>
      </c>
      <c r="J150" s="6" t="s">
        <v>24</v>
      </c>
      <c r="K150" s="6" t="s">
        <v>25</v>
      </c>
      <c r="L150" s="6" t="s">
        <v>1693</v>
      </c>
      <c r="M150" s="19" t="s">
        <v>210</v>
      </c>
      <c r="N150" s="19" t="s">
        <v>166</v>
      </c>
    </row>
    <row r="151" spans="2:14" ht="76.5">
      <c r="B151" s="7">
        <v>141</v>
      </c>
      <c r="C151" s="19" t="s">
        <v>1763</v>
      </c>
      <c r="D151" s="19" t="s">
        <v>1800</v>
      </c>
      <c r="E151" s="24">
        <v>2000</v>
      </c>
      <c r="F151" s="19" t="s">
        <v>358</v>
      </c>
      <c r="G151" s="19" t="s">
        <v>359</v>
      </c>
      <c r="H151" s="6" t="s">
        <v>355</v>
      </c>
      <c r="I151" s="19" t="s">
        <v>1695</v>
      </c>
      <c r="J151" s="6" t="s">
        <v>24</v>
      </c>
      <c r="K151" s="6" t="s">
        <v>47</v>
      </c>
      <c r="L151" s="6" t="s">
        <v>97</v>
      </c>
      <c r="M151" s="19" t="s">
        <v>356</v>
      </c>
      <c r="N151" s="19" t="s">
        <v>166</v>
      </c>
    </row>
    <row r="152" spans="2:14" ht="76.5">
      <c r="B152" s="6">
        <v>142</v>
      </c>
      <c r="C152" s="19" t="s">
        <v>214</v>
      </c>
      <c r="D152" s="19" t="s">
        <v>357</v>
      </c>
      <c r="E152" s="24">
        <v>2000</v>
      </c>
      <c r="F152" s="19" t="s">
        <v>1742</v>
      </c>
      <c r="G152" s="19" t="s">
        <v>81</v>
      </c>
      <c r="H152" s="6" t="s">
        <v>355</v>
      </c>
      <c r="I152" s="19" t="s">
        <v>1695</v>
      </c>
      <c r="J152" s="6" t="s">
        <v>24</v>
      </c>
      <c r="K152" s="6" t="s">
        <v>47</v>
      </c>
      <c r="L152" s="6" t="s">
        <v>97</v>
      </c>
      <c r="M152" s="19" t="s">
        <v>356</v>
      </c>
      <c r="N152" s="19" t="s">
        <v>166</v>
      </c>
    </row>
    <row r="153" spans="2:14" ht="76.5">
      <c r="B153" s="7">
        <v>143</v>
      </c>
      <c r="C153" s="19" t="s">
        <v>78</v>
      </c>
      <c r="D153" s="19" t="s">
        <v>262</v>
      </c>
      <c r="E153" s="24">
        <v>2000</v>
      </c>
      <c r="F153" s="19" t="s">
        <v>263</v>
      </c>
      <c r="G153" s="19" t="s">
        <v>264</v>
      </c>
      <c r="H153" s="6" t="s">
        <v>265</v>
      </c>
      <c r="I153" s="19" t="s">
        <v>1695</v>
      </c>
      <c r="J153" s="6" t="s">
        <v>24</v>
      </c>
      <c r="K153" s="6" t="s">
        <v>25</v>
      </c>
      <c r="L153" s="6" t="s">
        <v>1693</v>
      </c>
      <c r="M153" s="19" t="s">
        <v>26</v>
      </c>
      <c r="N153" s="19" t="s">
        <v>166</v>
      </c>
    </row>
    <row r="154" spans="2:14" ht="76.5">
      <c r="B154" s="6">
        <v>144</v>
      </c>
      <c r="C154" s="19" t="s">
        <v>36</v>
      </c>
      <c r="D154" s="19" t="s">
        <v>253</v>
      </c>
      <c r="E154" s="24">
        <v>2000</v>
      </c>
      <c r="F154" s="19" t="s">
        <v>254</v>
      </c>
      <c r="G154" s="19" t="s">
        <v>81</v>
      </c>
      <c r="H154" s="6" t="s">
        <v>255</v>
      </c>
      <c r="I154" s="19" t="s">
        <v>1695</v>
      </c>
      <c r="J154" s="6" t="s">
        <v>24</v>
      </c>
      <c r="K154" s="6" t="s">
        <v>25</v>
      </c>
      <c r="L154" s="6" t="s">
        <v>1693</v>
      </c>
      <c r="M154" s="19" t="s">
        <v>256</v>
      </c>
      <c r="N154" s="19" t="s">
        <v>166</v>
      </c>
    </row>
    <row r="155" spans="2:14" ht="102">
      <c r="B155" s="7">
        <v>145</v>
      </c>
      <c r="C155" s="19" t="s">
        <v>180</v>
      </c>
      <c r="D155" s="19" t="s">
        <v>193</v>
      </c>
      <c r="E155" s="24">
        <v>2001</v>
      </c>
      <c r="F155" s="19" t="s">
        <v>194</v>
      </c>
      <c r="G155" s="19" t="s">
        <v>195</v>
      </c>
      <c r="H155" s="6" t="s">
        <v>188</v>
      </c>
      <c r="I155" s="19" t="s">
        <v>1695</v>
      </c>
      <c r="J155" s="6" t="s">
        <v>24</v>
      </c>
      <c r="K155" s="6" t="s">
        <v>25</v>
      </c>
      <c r="L155" s="6" t="s">
        <v>1693</v>
      </c>
      <c r="M155" s="19" t="s">
        <v>189</v>
      </c>
      <c r="N155" s="19" t="s">
        <v>166</v>
      </c>
    </row>
    <row r="156" spans="2:14" ht="89.25">
      <c r="B156" s="6">
        <v>146</v>
      </c>
      <c r="C156" s="19" t="s">
        <v>78</v>
      </c>
      <c r="D156" s="19" t="s">
        <v>105</v>
      </c>
      <c r="E156" s="24">
        <v>2002</v>
      </c>
      <c r="F156" s="19" t="s">
        <v>106</v>
      </c>
      <c r="G156" s="19" t="s">
        <v>107</v>
      </c>
      <c r="H156" s="6" t="s">
        <v>23</v>
      </c>
      <c r="I156" s="19" t="s">
        <v>1695</v>
      </c>
      <c r="J156" s="6" t="s">
        <v>24</v>
      </c>
      <c r="K156" s="6" t="s">
        <v>25</v>
      </c>
      <c r="L156" s="6" t="s">
        <v>1693</v>
      </c>
      <c r="M156" s="19" t="s">
        <v>108</v>
      </c>
      <c r="N156" s="19" t="s">
        <v>166</v>
      </c>
    </row>
    <row r="157" spans="2:14" ht="76.5">
      <c r="B157" s="7">
        <v>147</v>
      </c>
      <c r="C157" s="19" t="s">
        <v>36</v>
      </c>
      <c r="D157" s="19" t="s">
        <v>63</v>
      </c>
      <c r="E157" s="24">
        <v>2002</v>
      </c>
      <c r="F157" s="19" t="s">
        <v>64</v>
      </c>
      <c r="G157" s="19" t="s">
        <v>65</v>
      </c>
      <c r="H157" s="6" t="s">
        <v>23</v>
      </c>
      <c r="I157" s="19" t="s">
        <v>1695</v>
      </c>
      <c r="J157" s="6" t="s">
        <v>24</v>
      </c>
      <c r="K157" s="6" t="s">
        <v>25</v>
      </c>
      <c r="L157" s="6" t="s">
        <v>1693</v>
      </c>
      <c r="M157" s="19" t="s">
        <v>40</v>
      </c>
      <c r="N157" s="19" t="s">
        <v>166</v>
      </c>
    </row>
    <row r="158" spans="2:14" ht="76.5">
      <c r="B158" s="6">
        <v>148</v>
      </c>
      <c r="C158" s="19" t="s">
        <v>214</v>
      </c>
      <c r="D158" s="19" t="s">
        <v>361</v>
      </c>
      <c r="E158" s="24">
        <v>2003</v>
      </c>
      <c r="F158" s="19" t="s">
        <v>1743</v>
      </c>
      <c r="G158" s="19" t="s">
        <v>81</v>
      </c>
      <c r="H158" s="6" t="s">
        <v>355</v>
      </c>
      <c r="I158" s="19" t="s">
        <v>1695</v>
      </c>
      <c r="J158" s="6" t="s">
        <v>24</v>
      </c>
      <c r="K158" s="6" t="s">
        <v>47</v>
      </c>
      <c r="L158" s="6" t="s">
        <v>97</v>
      </c>
      <c r="M158" s="19" t="s">
        <v>356</v>
      </c>
      <c r="N158" s="19" t="s">
        <v>166</v>
      </c>
    </row>
    <row r="159" spans="2:14" ht="76.5">
      <c r="B159" s="7">
        <v>149</v>
      </c>
      <c r="C159" s="29" t="s">
        <v>36</v>
      </c>
      <c r="D159" s="29" t="s">
        <v>69</v>
      </c>
      <c r="E159" s="30">
        <v>2003</v>
      </c>
      <c r="F159" s="29" t="s">
        <v>70</v>
      </c>
      <c r="G159" s="29" t="s">
        <v>71</v>
      </c>
      <c r="H159" s="6" t="s">
        <v>23</v>
      </c>
      <c r="I159" s="19" t="s">
        <v>1695</v>
      </c>
      <c r="J159" s="6" t="s">
        <v>24</v>
      </c>
      <c r="K159" s="6" t="s">
        <v>25</v>
      </c>
      <c r="L159" s="6" t="s">
        <v>1693</v>
      </c>
      <c r="M159" s="19" t="s">
        <v>72</v>
      </c>
      <c r="N159" s="29" t="s">
        <v>166</v>
      </c>
    </row>
    <row r="160" spans="2:14" ht="97.5" customHeight="1">
      <c r="B160" s="6">
        <v>150</v>
      </c>
      <c r="C160" s="19" t="s">
        <v>36</v>
      </c>
      <c r="D160" s="19" t="s">
        <v>66</v>
      </c>
      <c r="E160" s="24">
        <v>2003</v>
      </c>
      <c r="F160" s="19" t="s">
        <v>67</v>
      </c>
      <c r="G160" s="19" t="s">
        <v>68</v>
      </c>
      <c r="H160" s="6" t="s">
        <v>23</v>
      </c>
      <c r="I160" s="19" t="s">
        <v>1695</v>
      </c>
      <c r="J160" s="6" t="s">
        <v>24</v>
      </c>
      <c r="K160" s="6" t="s">
        <v>47</v>
      </c>
      <c r="L160" s="6" t="s">
        <v>1769</v>
      </c>
      <c r="M160" s="19" t="s">
        <v>48</v>
      </c>
      <c r="N160" s="25" t="s">
        <v>166</v>
      </c>
    </row>
    <row r="161" spans="2:14" ht="89.25">
      <c r="B161" s="7">
        <v>151</v>
      </c>
      <c r="C161" s="19" t="s">
        <v>78</v>
      </c>
      <c r="D161" s="19" t="s">
        <v>90</v>
      </c>
      <c r="E161" s="24">
        <v>2003</v>
      </c>
      <c r="F161" s="19" t="s">
        <v>91</v>
      </c>
      <c r="G161" s="19" t="s">
        <v>92</v>
      </c>
      <c r="H161" s="6" t="s">
        <v>23</v>
      </c>
      <c r="I161" s="19" t="s">
        <v>1695</v>
      </c>
      <c r="J161" s="6" t="s">
        <v>24</v>
      </c>
      <c r="K161" s="6" t="s">
        <v>25</v>
      </c>
      <c r="L161" s="6" t="s">
        <v>1693</v>
      </c>
      <c r="M161" s="19" t="s">
        <v>93</v>
      </c>
      <c r="N161" s="19" t="s">
        <v>166</v>
      </c>
    </row>
    <row r="162" spans="2:14" ht="102">
      <c r="B162" s="6">
        <v>152</v>
      </c>
      <c r="C162" s="19" t="s">
        <v>180</v>
      </c>
      <c r="D162" s="19" t="s">
        <v>199</v>
      </c>
      <c r="E162" s="24">
        <v>2003</v>
      </c>
      <c r="F162" s="19" t="s">
        <v>200</v>
      </c>
      <c r="G162" s="19" t="s">
        <v>201</v>
      </c>
      <c r="H162" s="6" t="s">
        <v>202</v>
      </c>
      <c r="I162" s="19" t="s">
        <v>1695</v>
      </c>
      <c r="J162" s="6" t="s">
        <v>24</v>
      </c>
      <c r="K162" s="6" t="s">
        <v>25</v>
      </c>
      <c r="L162" s="6" t="s">
        <v>1693</v>
      </c>
      <c r="M162" s="19" t="s">
        <v>189</v>
      </c>
      <c r="N162" s="19" t="s">
        <v>166</v>
      </c>
    </row>
    <row r="163" spans="2:14" ht="114.75">
      <c r="B163" s="7">
        <v>153</v>
      </c>
      <c r="C163" s="19" t="s">
        <v>78</v>
      </c>
      <c r="D163" s="19" t="s">
        <v>1801</v>
      </c>
      <c r="E163" s="24">
        <v>2003</v>
      </c>
      <c r="F163" s="19" t="s">
        <v>139</v>
      </c>
      <c r="G163" s="19" t="s">
        <v>81</v>
      </c>
      <c r="H163" s="6" t="s">
        <v>23</v>
      </c>
      <c r="I163" s="19" t="s">
        <v>1695</v>
      </c>
      <c r="J163" s="6" t="s">
        <v>24</v>
      </c>
      <c r="K163" s="6" t="s">
        <v>25</v>
      </c>
      <c r="L163" s="6" t="s">
        <v>1693</v>
      </c>
      <c r="M163" s="19" t="s">
        <v>82</v>
      </c>
      <c r="N163" s="19" t="s">
        <v>166</v>
      </c>
    </row>
    <row r="164" spans="2:14" ht="114.75">
      <c r="B164" s="6">
        <v>154</v>
      </c>
      <c r="C164" s="29" t="s">
        <v>78</v>
      </c>
      <c r="D164" s="29" t="s">
        <v>79</v>
      </c>
      <c r="E164" s="30">
        <v>2004</v>
      </c>
      <c r="F164" s="29" t="s">
        <v>80</v>
      </c>
      <c r="G164" s="29" t="s">
        <v>81</v>
      </c>
      <c r="H164" s="6" t="s">
        <v>23</v>
      </c>
      <c r="I164" s="19" t="s">
        <v>1695</v>
      </c>
      <c r="J164" s="6" t="s">
        <v>24</v>
      </c>
      <c r="K164" s="6" t="s">
        <v>25</v>
      </c>
      <c r="L164" s="6" t="s">
        <v>1693</v>
      </c>
      <c r="M164" s="19" t="s">
        <v>82</v>
      </c>
      <c r="N164" s="29" t="s">
        <v>166</v>
      </c>
    </row>
    <row r="165" spans="2:14" ht="89.25">
      <c r="B165" s="7">
        <v>155</v>
      </c>
      <c r="C165" s="19" t="s">
        <v>49</v>
      </c>
      <c r="D165" s="19" t="s">
        <v>324</v>
      </c>
      <c r="E165" s="24">
        <v>2005</v>
      </c>
      <c r="F165" s="19" t="s">
        <v>325</v>
      </c>
      <c r="G165" s="19" t="s">
        <v>81</v>
      </c>
      <c r="H165" s="6" t="s">
        <v>326</v>
      </c>
      <c r="I165" s="19" t="s">
        <v>1695</v>
      </c>
      <c r="J165" s="6" t="s">
        <v>24</v>
      </c>
      <c r="K165" s="6" t="s">
        <v>47</v>
      </c>
      <c r="L165" s="6" t="s">
        <v>97</v>
      </c>
      <c r="M165" s="19" t="s">
        <v>165</v>
      </c>
      <c r="N165" s="19" t="s">
        <v>166</v>
      </c>
    </row>
    <row r="166" spans="2:14" ht="178.5">
      <c r="B166" s="6">
        <v>156</v>
      </c>
      <c r="C166" s="19" t="s">
        <v>73</v>
      </c>
      <c r="D166" s="19" t="s">
        <v>109</v>
      </c>
      <c r="E166" s="24">
        <v>2005</v>
      </c>
      <c r="F166" s="19" t="s">
        <v>110</v>
      </c>
      <c r="G166" s="19" t="s">
        <v>111</v>
      </c>
      <c r="H166" s="6" t="s">
        <v>23</v>
      </c>
      <c r="I166" s="19" t="s">
        <v>1695</v>
      </c>
      <c r="J166" s="6" t="s">
        <v>24</v>
      </c>
      <c r="K166" s="6" t="s">
        <v>25</v>
      </c>
      <c r="L166" s="6" t="s">
        <v>1693</v>
      </c>
      <c r="M166" s="19" t="s">
        <v>112</v>
      </c>
      <c r="N166" s="19" t="s">
        <v>166</v>
      </c>
    </row>
    <row r="167" spans="2:14" ht="76.5">
      <c r="B167" s="7">
        <v>157</v>
      </c>
      <c r="C167" s="19" t="s">
        <v>1762</v>
      </c>
      <c r="D167" s="19" t="s">
        <v>1802</v>
      </c>
      <c r="E167" s="24">
        <v>2005</v>
      </c>
      <c r="F167" s="19" t="s">
        <v>223</v>
      </c>
      <c r="G167" s="19" t="s">
        <v>81</v>
      </c>
      <c r="H167" s="6" t="s">
        <v>224</v>
      </c>
      <c r="I167" s="19" t="s">
        <v>1695</v>
      </c>
      <c r="J167" s="6" t="s">
        <v>24</v>
      </c>
      <c r="K167" s="6" t="s">
        <v>25</v>
      </c>
      <c r="L167" s="6" t="s">
        <v>1693</v>
      </c>
      <c r="M167" s="19" t="s">
        <v>225</v>
      </c>
      <c r="N167" s="19" t="s">
        <v>166</v>
      </c>
    </row>
    <row r="168" spans="2:14" ht="140.25">
      <c r="B168" s="6">
        <v>158</v>
      </c>
      <c r="C168" s="19" t="s">
        <v>78</v>
      </c>
      <c r="D168" s="19" t="s">
        <v>84</v>
      </c>
      <c r="E168" s="24">
        <v>2005</v>
      </c>
      <c r="F168" s="19" t="s">
        <v>85</v>
      </c>
      <c r="G168" s="19" t="s">
        <v>86</v>
      </c>
      <c r="H168" s="6" t="s">
        <v>23</v>
      </c>
      <c r="I168" s="19" t="s">
        <v>1695</v>
      </c>
      <c r="J168" s="6" t="s">
        <v>24</v>
      </c>
      <c r="K168" s="6" t="s">
        <v>25</v>
      </c>
      <c r="L168" s="6" t="s">
        <v>1693</v>
      </c>
      <c r="M168" s="19" t="s">
        <v>87</v>
      </c>
      <c r="N168" s="19" t="s">
        <v>166</v>
      </c>
    </row>
    <row r="169" spans="2:14" ht="76.5">
      <c r="B169" s="7">
        <v>159</v>
      </c>
      <c r="C169" s="19" t="s">
        <v>36</v>
      </c>
      <c r="D169" s="19" t="s">
        <v>44</v>
      </c>
      <c r="E169" s="24">
        <v>2006</v>
      </c>
      <c r="F169" s="19" t="s">
        <v>45</v>
      </c>
      <c r="G169" s="19" t="s">
        <v>46</v>
      </c>
      <c r="H169" s="6" t="s">
        <v>23</v>
      </c>
      <c r="I169" s="19" t="s">
        <v>1695</v>
      </c>
      <c r="J169" s="6" t="s">
        <v>24</v>
      </c>
      <c r="K169" s="6" t="s">
        <v>47</v>
      </c>
      <c r="L169" s="6" t="s">
        <v>1769</v>
      </c>
      <c r="M169" s="19" t="s">
        <v>48</v>
      </c>
      <c r="N169" s="25" t="s">
        <v>166</v>
      </c>
    </row>
    <row r="170" spans="2:14" ht="140.25">
      <c r="B170" s="6">
        <v>160</v>
      </c>
      <c r="C170" s="19" t="s">
        <v>78</v>
      </c>
      <c r="D170" s="19" t="s">
        <v>257</v>
      </c>
      <c r="E170" s="24">
        <v>2006</v>
      </c>
      <c r="F170" s="19" t="s">
        <v>258</v>
      </c>
      <c r="G170" s="19" t="s">
        <v>259</v>
      </c>
      <c r="H170" s="6" t="s">
        <v>260</v>
      </c>
      <c r="I170" s="19" t="s">
        <v>1695</v>
      </c>
      <c r="J170" s="6" t="s">
        <v>24</v>
      </c>
      <c r="K170" s="6" t="s">
        <v>25</v>
      </c>
      <c r="L170" s="6" t="s">
        <v>1693</v>
      </c>
      <c r="M170" s="19" t="s">
        <v>134</v>
      </c>
      <c r="N170" s="19" t="s">
        <v>166</v>
      </c>
    </row>
    <row r="171" spans="2:14" ht="114.75">
      <c r="B171" s="7">
        <v>161</v>
      </c>
      <c r="C171" s="19" t="s">
        <v>78</v>
      </c>
      <c r="D171" s="19" t="s">
        <v>167</v>
      </c>
      <c r="E171" s="24">
        <v>2006</v>
      </c>
      <c r="F171" s="19" t="s">
        <v>168</v>
      </c>
      <c r="G171" s="19" t="s">
        <v>81</v>
      </c>
      <c r="H171" s="6" t="s">
        <v>169</v>
      </c>
      <c r="I171" s="19" t="s">
        <v>1695</v>
      </c>
      <c r="J171" s="6" t="s">
        <v>24</v>
      </c>
      <c r="K171" s="6" t="s">
        <v>25</v>
      </c>
      <c r="L171" s="6" t="s">
        <v>1693</v>
      </c>
      <c r="M171" s="19" t="s">
        <v>82</v>
      </c>
      <c r="N171" s="19" t="s">
        <v>166</v>
      </c>
    </row>
    <row r="172" spans="2:14" ht="102">
      <c r="B172" s="6">
        <v>162</v>
      </c>
      <c r="C172" s="19" t="s">
        <v>78</v>
      </c>
      <c r="D172" s="19" t="s">
        <v>175</v>
      </c>
      <c r="E172" s="24">
        <v>2006</v>
      </c>
      <c r="F172" s="19" t="s">
        <v>176</v>
      </c>
      <c r="G172" s="19" t="s">
        <v>81</v>
      </c>
      <c r="H172" s="6" t="s">
        <v>177</v>
      </c>
      <c r="I172" s="19" t="s">
        <v>1695</v>
      </c>
      <c r="J172" s="6" t="s">
        <v>24</v>
      </c>
      <c r="K172" s="6" t="s">
        <v>164</v>
      </c>
      <c r="L172" s="6" t="s">
        <v>1769</v>
      </c>
      <c r="M172" s="19" t="s">
        <v>82</v>
      </c>
      <c r="N172" s="25" t="s">
        <v>166</v>
      </c>
    </row>
    <row r="173" spans="2:14" ht="76.5">
      <c r="B173" s="7">
        <v>163</v>
      </c>
      <c r="C173" s="19" t="s">
        <v>49</v>
      </c>
      <c r="D173" s="19" t="s">
        <v>347</v>
      </c>
      <c r="E173" s="24">
        <v>2007</v>
      </c>
      <c r="F173" s="19" t="s">
        <v>348</v>
      </c>
      <c r="G173" s="19" t="s">
        <v>349</v>
      </c>
      <c r="H173" s="6" t="s">
        <v>280</v>
      </c>
      <c r="I173" s="19" t="s">
        <v>1695</v>
      </c>
      <c r="J173" s="6" t="s">
        <v>24</v>
      </c>
      <c r="K173" s="6" t="s">
        <v>25</v>
      </c>
      <c r="L173" s="6" t="s">
        <v>1693</v>
      </c>
      <c r="M173" s="19" t="s">
        <v>350</v>
      </c>
      <c r="N173" s="19" t="s">
        <v>166</v>
      </c>
    </row>
    <row r="174" spans="2:14" ht="76.5">
      <c r="B174" s="6">
        <v>164</v>
      </c>
      <c r="C174" s="19" t="s">
        <v>180</v>
      </c>
      <c r="D174" s="19" t="s">
        <v>181</v>
      </c>
      <c r="E174" s="24">
        <v>2007</v>
      </c>
      <c r="F174" s="19" t="s">
        <v>182</v>
      </c>
      <c r="G174" s="19" t="s">
        <v>81</v>
      </c>
      <c r="H174" s="6" t="s">
        <v>183</v>
      </c>
      <c r="I174" s="19" t="s">
        <v>1695</v>
      </c>
      <c r="J174" s="6" t="s">
        <v>24</v>
      </c>
      <c r="K174" s="6" t="s">
        <v>184</v>
      </c>
      <c r="L174" s="6" t="s">
        <v>184</v>
      </c>
      <c r="M174" s="19" t="s">
        <v>185</v>
      </c>
      <c r="N174" s="19" t="s">
        <v>166</v>
      </c>
    </row>
    <row r="175" spans="2:14" ht="89.25">
      <c r="B175" s="7">
        <v>165</v>
      </c>
      <c r="C175" s="19" t="s">
        <v>78</v>
      </c>
      <c r="D175" s="19" t="s">
        <v>1803</v>
      </c>
      <c r="E175" s="24">
        <v>2007</v>
      </c>
      <c r="F175" s="19" t="s">
        <v>128</v>
      </c>
      <c r="G175" s="19" t="s">
        <v>129</v>
      </c>
      <c r="H175" s="6" t="s">
        <v>23</v>
      </c>
      <c r="I175" s="19" t="s">
        <v>1695</v>
      </c>
      <c r="J175" s="6" t="s">
        <v>24</v>
      </c>
      <c r="K175" s="6" t="s">
        <v>25</v>
      </c>
      <c r="L175" s="6" t="s">
        <v>1693</v>
      </c>
      <c r="M175" s="19" t="s">
        <v>130</v>
      </c>
      <c r="N175" s="19" t="s">
        <v>166</v>
      </c>
    </row>
    <row r="176" spans="2:14" ht="89.25">
      <c r="B176" s="6">
        <v>166</v>
      </c>
      <c r="C176" s="19" t="s">
        <v>73</v>
      </c>
      <c r="D176" s="19" t="s">
        <v>88</v>
      </c>
      <c r="E176" s="24">
        <v>2007</v>
      </c>
      <c r="F176" s="19" t="s">
        <v>89</v>
      </c>
      <c r="G176" s="19" t="s">
        <v>43</v>
      </c>
      <c r="H176" s="6" t="s">
        <v>23</v>
      </c>
      <c r="I176" s="19" t="s">
        <v>1695</v>
      </c>
      <c r="J176" s="6" t="s">
        <v>24</v>
      </c>
      <c r="K176" s="6" t="s">
        <v>25</v>
      </c>
      <c r="L176" s="6" t="s">
        <v>1693</v>
      </c>
      <c r="M176" s="19" t="s">
        <v>130</v>
      </c>
      <c r="N176" s="25" t="s">
        <v>166</v>
      </c>
    </row>
    <row r="177" spans="2:14" ht="89.25">
      <c r="B177" s="7">
        <v>167</v>
      </c>
      <c r="C177" s="19" t="s">
        <v>180</v>
      </c>
      <c r="D177" s="19" t="s">
        <v>1804</v>
      </c>
      <c r="E177" s="24">
        <v>2007</v>
      </c>
      <c r="F177" s="19" t="s">
        <v>261</v>
      </c>
      <c r="G177" s="19" t="s">
        <v>81</v>
      </c>
      <c r="H177" s="6" t="s">
        <v>188</v>
      </c>
      <c r="I177" s="19" t="s">
        <v>1695</v>
      </c>
      <c r="J177" s="6" t="s">
        <v>24</v>
      </c>
      <c r="K177" s="6" t="s">
        <v>25</v>
      </c>
      <c r="L177" s="6" t="s">
        <v>1693</v>
      </c>
      <c r="M177" s="19" t="s">
        <v>189</v>
      </c>
      <c r="N177" s="19" t="s">
        <v>166</v>
      </c>
    </row>
    <row r="178" spans="2:14" ht="76.5">
      <c r="B178" s="6">
        <v>168</v>
      </c>
      <c r="C178" s="19" t="s">
        <v>214</v>
      </c>
      <c r="D178" s="19" t="s">
        <v>353</v>
      </c>
      <c r="E178" s="24">
        <v>2008</v>
      </c>
      <c r="F178" s="19" t="s">
        <v>354</v>
      </c>
      <c r="G178" s="19" t="s">
        <v>81</v>
      </c>
      <c r="H178" s="6" t="s">
        <v>355</v>
      </c>
      <c r="I178" s="19" t="s">
        <v>1695</v>
      </c>
      <c r="J178" s="6" t="s">
        <v>24</v>
      </c>
      <c r="K178" s="6" t="s">
        <v>47</v>
      </c>
      <c r="L178" s="6" t="s">
        <v>97</v>
      </c>
      <c r="M178" s="19" t="s">
        <v>356</v>
      </c>
      <c r="N178" s="19" t="s">
        <v>166</v>
      </c>
    </row>
    <row r="179" spans="2:14" ht="89.25">
      <c r="B179" s="7">
        <v>169</v>
      </c>
      <c r="C179" s="19" t="s">
        <v>180</v>
      </c>
      <c r="D179" s="19" t="s">
        <v>190</v>
      </c>
      <c r="E179" s="24">
        <v>2008</v>
      </c>
      <c r="F179" s="19" t="s">
        <v>191</v>
      </c>
      <c r="G179" s="19" t="s">
        <v>81</v>
      </c>
      <c r="H179" s="6" t="s">
        <v>192</v>
      </c>
      <c r="I179" s="19" t="s">
        <v>1695</v>
      </c>
      <c r="J179" s="6" t="s">
        <v>24</v>
      </c>
      <c r="K179" s="6" t="s">
        <v>25</v>
      </c>
      <c r="L179" s="6" t="s">
        <v>1693</v>
      </c>
      <c r="M179" s="19" t="s">
        <v>189</v>
      </c>
      <c r="N179" s="19" t="s">
        <v>166</v>
      </c>
    </row>
    <row r="180" spans="2:14" ht="89.25">
      <c r="B180" s="6">
        <v>170</v>
      </c>
      <c r="C180" s="19" t="s">
        <v>180</v>
      </c>
      <c r="D180" s="19" t="s">
        <v>203</v>
      </c>
      <c r="E180" s="24">
        <v>2008</v>
      </c>
      <c r="F180" s="19" t="s">
        <v>204</v>
      </c>
      <c r="G180" s="19" t="s">
        <v>81</v>
      </c>
      <c r="H180" s="6" t="s">
        <v>205</v>
      </c>
      <c r="I180" s="19" t="s">
        <v>1695</v>
      </c>
      <c r="J180" s="6" t="s">
        <v>24</v>
      </c>
      <c r="K180" s="6" t="s">
        <v>25</v>
      </c>
      <c r="L180" s="6" t="s">
        <v>1693</v>
      </c>
      <c r="M180" s="19" t="s">
        <v>189</v>
      </c>
      <c r="N180" s="19" t="s">
        <v>166</v>
      </c>
    </row>
    <row r="181" spans="1:14" ht="76.5">
      <c r="A181" s="16"/>
      <c r="B181" s="7">
        <v>171</v>
      </c>
      <c r="C181" s="25" t="s">
        <v>36</v>
      </c>
      <c r="D181" s="25" t="s">
        <v>59</v>
      </c>
      <c r="E181" s="26">
        <v>2008</v>
      </c>
      <c r="F181" s="25" t="s">
        <v>60</v>
      </c>
      <c r="G181" s="25" t="s">
        <v>61</v>
      </c>
      <c r="H181" s="8" t="s">
        <v>23</v>
      </c>
      <c r="I181" s="25" t="s">
        <v>1695</v>
      </c>
      <c r="J181" s="8" t="s">
        <v>24</v>
      </c>
      <c r="K181" s="8" t="s">
        <v>57</v>
      </c>
      <c r="L181" s="8" t="s">
        <v>1770</v>
      </c>
      <c r="M181" s="25" t="s">
        <v>62</v>
      </c>
      <c r="N181" s="25" t="s">
        <v>166</v>
      </c>
    </row>
    <row r="182" spans="2:14" ht="76.5">
      <c r="B182" s="6">
        <v>172</v>
      </c>
      <c r="C182" s="19" t="s">
        <v>36</v>
      </c>
      <c r="D182" s="19" t="s">
        <v>41</v>
      </c>
      <c r="E182" s="24">
        <v>2008</v>
      </c>
      <c r="F182" s="19" t="s">
        <v>42</v>
      </c>
      <c r="G182" s="19" t="s">
        <v>43</v>
      </c>
      <c r="H182" s="6" t="s">
        <v>23</v>
      </c>
      <c r="I182" s="19" t="s">
        <v>1695</v>
      </c>
      <c r="J182" s="6" t="s">
        <v>24</v>
      </c>
      <c r="K182" s="6" t="s">
        <v>25</v>
      </c>
      <c r="L182" s="6" t="s">
        <v>1693</v>
      </c>
      <c r="M182" s="19" t="s">
        <v>40</v>
      </c>
      <c r="N182" s="19" t="s">
        <v>166</v>
      </c>
    </row>
    <row r="183" spans="2:14" ht="89.25">
      <c r="B183" s="7">
        <v>173</v>
      </c>
      <c r="C183" s="19" t="s">
        <v>180</v>
      </c>
      <c r="D183" s="19" t="s">
        <v>186</v>
      </c>
      <c r="E183" s="24">
        <v>2008</v>
      </c>
      <c r="F183" s="19" t="s">
        <v>187</v>
      </c>
      <c r="G183" s="19" t="s">
        <v>81</v>
      </c>
      <c r="H183" s="6" t="s">
        <v>188</v>
      </c>
      <c r="I183" s="19" t="s">
        <v>1695</v>
      </c>
      <c r="J183" s="6" t="s">
        <v>24</v>
      </c>
      <c r="K183" s="6" t="s">
        <v>25</v>
      </c>
      <c r="L183" s="6" t="s">
        <v>1693</v>
      </c>
      <c r="M183" s="19" t="s">
        <v>189</v>
      </c>
      <c r="N183" s="19" t="s">
        <v>166</v>
      </c>
    </row>
    <row r="184" spans="2:14" ht="76.5">
      <c r="B184" s="6">
        <v>174</v>
      </c>
      <c r="C184" s="19" t="s">
        <v>78</v>
      </c>
      <c r="D184" s="19" t="s">
        <v>266</v>
      </c>
      <c r="E184" s="24">
        <v>2008</v>
      </c>
      <c r="F184" s="19" t="s">
        <v>267</v>
      </c>
      <c r="G184" s="19" t="s">
        <v>268</v>
      </c>
      <c r="H184" s="6" t="s">
        <v>269</v>
      </c>
      <c r="I184" s="19" t="s">
        <v>1695</v>
      </c>
      <c r="J184" s="6" t="s">
        <v>24</v>
      </c>
      <c r="K184" s="6" t="s">
        <v>25</v>
      </c>
      <c r="L184" s="6" t="s">
        <v>1693</v>
      </c>
      <c r="M184" s="19" t="s">
        <v>26</v>
      </c>
      <c r="N184" s="19" t="s">
        <v>166</v>
      </c>
    </row>
    <row r="185" spans="2:14" ht="76.5">
      <c r="B185" s="7">
        <v>175</v>
      </c>
      <c r="C185" s="19" t="s">
        <v>49</v>
      </c>
      <c r="D185" s="19" t="s">
        <v>282</v>
      </c>
      <c r="E185" s="24">
        <v>2008</v>
      </c>
      <c r="F185" s="19" t="s">
        <v>283</v>
      </c>
      <c r="G185" s="19" t="s">
        <v>81</v>
      </c>
      <c r="H185" s="6" t="s">
        <v>280</v>
      </c>
      <c r="I185" s="19" t="s">
        <v>1695</v>
      </c>
      <c r="J185" s="6" t="s">
        <v>24</v>
      </c>
      <c r="K185" s="6" t="s">
        <v>25</v>
      </c>
      <c r="L185" s="6" t="s">
        <v>1693</v>
      </c>
      <c r="M185" s="19" t="s">
        <v>281</v>
      </c>
      <c r="N185" s="19" t="s">
        <v>166</v>
      </c>
    </row>
    <row r="186" spans="2:14" ht="76.5">
      <c r="B186" s="6">
        <v>176</v>
      </c>
      <c r="C186" s="19" t="s">
        <v>49</v>
      </c>
      <c r="D186" s="19" t="s">
        <v>275</v>
      </c>
      <c r="E186" s="24">
        <v>2009</v>
      </c>
      <c r="F186" s="19" t="s">
        <v>276</v>
      </c>
      <c r="G186" s="19" t="s">
        <v>277</v>
      </c>
      <c r="H186" s="6" t="s">
        <v>243</v>
      </c>
      <c r="I186" s="19" t="s">
        <v>1695</v>
      </c>
      <c r="J186" s="6" t="s">
        <v>24</v>
      </c>
      <c r="K186" s="6" t="s">
        <v>25</v>
      </c>
      <c r="L186" s="6" t="s">
        <v>1693</v>
      </c>
      <c r="M186" s="19" t="s">
        <v>244</v>
      </c>
      <c r="N186" s="19" t="s">
        <v>166</v>
      </c>
    </row>
    <row r="187" spans="2:14" ht="76.5">
      <c r="B187" s="7">
        <v>177</v>
      </c>
      <c r="C187" s="29" t="s">
        <v>19</v>
      </c>
      <c r="D187" s="29" t="s">
        <v>33</v>
      </c>
      <c r="E187" s="30">
        <v>2009</v>
      </c>
      <c r="F187" s="29" t="s">
        <v>34</v>
      </c>
      <c r="G187" s="29" t="s">
        <v>35</v>
      </c>
      <c r="H187" s="6" t="s">
        <v>23</v>
      </c>
      <c r="I187" s="19" t="s">
        <v>1695</v>
      </c>
      <c r="J187" s="6" t="s">
        <v>24</v>
      </c>
      <c r="K187" s="6" t="s">
        <v>25</v>
      </c>
      <c r="L187" s="6" t="s">
        <v>1693</v>
      </c>
      <c r="M187" s="19" t="s">
        <v>26</v>
      </c>
      <c r="N187" s="29" t="s">
        <v>166</v>
      </c>
    </row>
    <row r="188" spans="2:14" ht="76.5">
      <c r="B188" s="6">
        <v>178</v>
      </c>
      <c r="C188" s="19" t="s">
        <v>214</v>
      </c>
      <c r="D188" s="19" t="s">
        <v>215</v>
      </c>
      <c r="E188" s="24">
        <v>2009</v>
      </c>
      <c r="F188" s="19" t="s">
        <v>216</v>
      </c>
      <c r="G188" s="19" t="s">
        <v>81</v>
      </c>
      <c r="H188" s="6" t="s">
        <v>217</v>
      </c>
      <c r="I188" s="19" t="s">
        <v>1695</v>
      </c>
      <c r="J188" s="6" t="s">
        <v>24</v>
      </c>
      <c r="K188" s="6" t="s">
        <v>25</v>
      </c>
      <c r="L188" s="6" t="s">
        <v>1693</v>
      </c>
      <c r="M188" s="19" t="s">
        <v>218</v>
      </c>
      <c r="N188" s="19" t="s">
        <v>166</v>
      </c>
    </row>
    <row r="189" spans="2:14" ht="76.5">
      <c r="B189" s="7">
        <v>179</v>
      </c>
      <c r="C189" s="19" t="s">
        <v>180</v>
      </c>
      <c r="D189" s="19" t="s">
        <v>1805</v>
      </c>
      <c r="E189" s="24">
        <v>2009</v>
      </c>
      <c r="F189" s="19" t="s">
        <v>196</v>
      </c>
      <c r="G189" s="19" t="s">
        <v>81</v>
      </c>
      <c r="H189" s="6" t="s">
        <v>197</v>
      </c>
      <c r="I189" s="19" t="s">
        <v>1695</v>
      </c>
      <c r="J189" s="6" t="s">
        <v>24</v>
      </c>
      <c r="K189" s="6" t="s">
        <v>25</v>
      </c>
      <c r="L189" s="6" t="s">
        <v>1693</v>
      </c>
      <c r="M189" s="19" t="s">
        <v>198</v>
      </c>
      <c r="N189" s="19" t="s">
        <v>166</v>
      </c>
    </row>
    <row r="190" spans="2:14" ht="76.5">
      <c r="B190" s="6">
        <v>180</v>
      </c>
      <c r="C190" s="19" t="s">
        <v>245</v>
      </c>
      <c r="D190" s="19" t="s">
        <v>1806</v>
      </c>
      <c r="E190" s="24">
        <v>2009</v>
      </c>
      <c r="F190" s="19" t="s">
        <v>246</v>
      </c>
      <c r="G190" s="19" t="s">
        <v>81</v>
      </c>
      <c r="H190" s="6" t="s">
        <v>247</v>
      </c>
      <c r="I190" s="19" t="s">
        <v>1695</v>
      </c>
      <c r="J190" s="6" t="s">
        <v>24</v>
      </c>
      <c r="K190" s="6" t="s">
        <v>25</v>
      </c>
      <c r="L190" s="6" t="s">
        <v>1693</v>
      </c>
      <c r="M190" s="19" t="s">
        <v>248</v>
      </c>
      <c r="N190" s="19" t="s">
        <v>166</v>
      </c>
    </row>
    <row r="191" spans="2:14" ht="76.5">
      <c r="B191" s="7">
        <v>181</v>
      </c>
      <c r="C191" s="19" t="s">
        <v>78</v>
      </c>
      <c r="D191" s="19" t="s">
        <v>135</v>
      </c>
      <c r="E191" s="24">
        <v>2010</v>
      </c>
      <c r="F191" s="19" t="s">
        <v>136</v>
      </c>
      <c r="G191" s="19" t="s">
        <v>137</v>
      </c>
      <c r="H191" s="6" t="s">
        <v>23</v>
      </c>
      <c r="I191" s="19" t="s">
        <v>1695</v>
      </c>
      <c r="J191" s="6" t="s">
        <v>24</v>
      </c>
      <c r="K191" s="6" t="s">
        <v>25</v>
      </c>
      <c r="L191" s="6" t="s">
        <v>1693</v>
      </c>
      <c r="M191" s="19" t="s">
        <v>138</v>
      </c>
      <c r="N191" s="19" t="s">
        <v>166</v>
      </c>
    </row>
    <row r="192" spans="2:14" ht="76.5">
      <c r="B192" s="6">
        <v>182</v>
      </c>
      <c r="C192" s="19" t="s">
        <v>78</v>
      </c>
      <c r="D192" s="19" t="s">
        <v>120</v>
      </c>
      <c r="E192" s="24">
        <v>2010</v>
      </c>
      <c r="F192" s="19" t="s">
        <v>121</v>
      </c>
      <c r="G192" s="19" t="s">
        <v>122</v>
      </c>
      <c r="H192" s="6" t="s">
        <v>23</v>
      </c>
      <c r="I192" s="19" t="s">
        <v>1695</v>
      </c>
      <c r="J192" s="6" t="s">
        <v>24</v>
      </c>
      <c r="K192" s="6" t="s">
        <v>25</v>
      </c>
      <c r="L192" s="6" t="s">
        <v>1693</v>
      </c>
      <c r="M192" s="19" t="s">
        <v>123</v>
      </c>
      <c r="N192" s="19" t="s">
        <v>166</v>
      </c>
    </row>
    <row r="193" spans="2:14" ht="114.75">
      <c r="B193" s="7">
        <v>183</v>
      </c>
      <c r="C193" s="19" t="s">
        <v>78</v>
      </c>
      <c r="D193" s="19" t="s">
        <v>131</v>
      </c>
      <c r="E193" s="24">
        <v>2010</v>
      </c>
      <c r="F193" s="19" t="s">
        <v>132</v>
      </c>
      <c r="G193" s="19" t="s">
        <v>133</v>
      </c>
      <c r="H193" s="6" t="s">
        <v>23</v>
      </c>
      <c r="I193" s="19" t="s">
        <v>1695</v>
      </c>
      <c r="J193" s="6" t="s">
        <v>24</v>
      </c>
      <c r="K193" s="6" t="s">
        <v>25</v>
      </c>
      <c r="L193" s="6" t="s">
        <v>1693</v>
      </c>
      <c r="M193" s="19" t="s">
        <v>134</v>
      </c>
      <c r="N193" s="19" t="s">
        <v>166</v>
      </c>
    </row>
    <row r="194" spans="2:14" ht="114.75">
      <c r="B194" s="6">
        <v>184</v>
      </c>
      <c r="C194" s="19" t="s">
        <v>78</v>
      </c>
      <c r="D194" s="19" t="s">
        <v>140</v>
      </c>
      <c r="E194" s="24">
        <v>2010</v>
      </c>
      <c r="F194" s="19" t="s">
        <v>141</v>
      </c>
      <c r="G194" s="19" t="s">
        <v>142</v>
      </c>
      <c r="H194" s="6" t="s">
        <v>23</v>
      </c>
      <c r="I194" s="19" t="s">
        <v>1695</v>
      </c>
      <c r="J194" s="6" t="s">
        <v>24</v>
      </c>
      <c r="K194" s="6" t="s">
        <v>25</v>
      </c>
      <c r="L194" s="6" t="s">
        <v>1693</v>
      </c>
      <c r="M194" s="19" t="s">
        <v>134</v>
      </c>
      <c r="N194" s="19" t="s">
        <v>166</v>
      </c>
    </row>
    <row r="195" spans="2:14" ht="86.25" customHeight="1">
      <c r="B195" s="7">
        <v>185</v>
      </c>
      <c r="C195" s="19" t="s">
        <v>19</v>
      </c>
      <c r="D195" s="19" t="s">
        <v>20</v>
      </c>
      <c r="E195" s="24">
        <v>2010</v>
      </c>
      <c r="F195" s="19" t="s">
        <v>21</v>
      </c>
      <c r="G195" s="19" t="s">
        <v>22</v>
      </c>
      <c r="H195" s="6" t="s">
        <v>23</v>
      </c>
      <c r="I195" s="19" t="s">
        <v>1695</v>
      </c>
      <c r="J195" s="6" t="s">
        <v>24</v>
      </c>
      <c r="K195" s="6" t="s">
        <v>25</v>
      </c>
      <c r="L195" s="6" t="s">
        <v>1693</v>
      </c>
      <c r="M195" s="19" t="s">
        <v>26</v>
      </c>
      <c r="N195" s="19" t="s">
        <v>166</v>
      </c>
    </row>
    <row r="196" spans="2:14" ht="76.5">
      <c r="B196" s="6">
        <v>186</v>
      </c>
      <c r="C196" s="19" t="s">
        <v>19</v>
      </c>
      <c r="D196" s="19" t="s">
        <v>157</v>
      </c>
      <c r="E196" s="24">
        <v>2010</v>
      </c>
      <c r="F196" s="19" t="s">
        <v>158</v>
      </c>
      <c r="G196" s="19" t="s">
        <v>81</v>
      </c>
      <c r="H196" s="6" t="s">
        <v>159</v>
      </c>
      <c r="I196" s="19" t="s">
        <v>1695</v>
      </c>
      <c r="J196" s="6" t="s">
        <v>24</v>
      </c>
      <c r="K196" s="6" t="s">
        <v>25</v>
      </c>
      <c r="L196" s="6" t="s">
        <v>1693</v>
      </c>
      <c r="M196" s="19" t="s">
        <v>123</v>
      </c>
      <c r="N196" s="19" t="s">
        <v>166</v>
      </c>
    </row>
    <row r="197" spans="2:14" ht="76.5">
      <c r="B197" s="7">
        <v>187</v>
      </c>
      <c r="C197" s="19" t="s">
        <v>49</v>
      </c>
      <c r="D197" s="19" t="s">
        <v>181</v>
      </c>
      <c r="E197" s="24">
        <v>2011</v>
      </c>
      <c r="F197" s="19" t="s">
        <v>351</v>
      </c>
      <c r="G197" s="19" t="s">
        <v>352</v>
      </c>
      <c r="H197" s="6" t="s">
        <v>280</v>
      </c>
      <c r="I197" s="19" t="s">
        <v>1695</v>
      </c>
      <c r="J197" s="6" t="s">
        <v>24</v>
      </c>
      <c r="K197" s="6" t="s">
        <v>25</v>
      </c>
      <c r="L197" s="6" t="s">
        <v>1693</v>
      </c>
      <c r="M197" s="19" t="s">
        <v>350</v>
      </c>
      <c r="N197" s="19" t="s">
        <v>166</v>
      </c>
    </row>
    <row r="198" spans="2:14" ht="76.5">
      <c r="B198" s="6">
        <v>188</v>
      </c>
      <c r="C198" s="19" t="s">
        <v>36</v>
      </c>
      <c r="D198" s="19" t="s">
        <v>293</v>
      </c>
      <c r="E198" s="24">
        <v>2011</v>
      </c>
      <c r="F198" s="19" t="s">
        <v>294</v>
      </c>
      <c r="G198" s="19" t="s">
        <v>81</v>
      </c>
      <c r="H198" s="6" t="s">
        <v>295</v>
      </c>
      <c r="I198" s="19" t="s">
        <v>1695</v>
      </c>
      <c r="J198" s="6" t="s">
        <v>24</v>
      </c>
      <c r="K198" s="6" t="s">
        <v>47</v>
      </c>
      <c r="L198" s="6" t="s">
        <v>97</v>
      </c>
      <c r="M198" s="19" t="s">
        <v>296</v>
      </c>
      <c r="N198" s="19" t="s">
        <v>166</v>
      </c>
    </row>
    <row r="199" spans="2:14" ht="76.5">
      <c r="B199" s="7">
        <v>189</v>
      </c>
      <c r="C199" s="19" t="s">
        <v>78</v>
      </c>
      <c r="D199" s="19" t="s">
        <v>147</v>
      </c>
      <c r="E199" s="24">
        <v>2011</v>
      </c>
      <c r="F199" s="19" t="s">
        <v>148</v>
      </c>
      <c r="G199" s="19" t="s">
        <v>149</v>
      </c>
      <c r="H199" s="6" t="s">
        <v>23</v>
      </c>
      <c r="I199" s="19" t="s">
        <v>1695</v>
      </c>
      <c r="J199" s="6" t="s">
        <v>24</v>
      </c>
      <c r="K199" s="6" t="s">
        <v>25</v>
      </c>
      <c r="L199" s="6" t="s">
        <v>1693</v>
      </c>
      <c r="M199" s="19" t="s">
        <v>150</v>
      </c>
      <c r="N199" s="19" t="s">
        <v>166</v>
      </c>
    </row>
    <row r="200" spans="2:14" ht="76.5">
      <c r="B200" s="6">
        <v>190</v>
      </c>
      <c r="C200" s="19" t="s">
        <v>78</v>
      </c>
      <c r="D200" s="19" t="s">
        <v>219</v>
      </c>
      <c r="E200" s="24">
        <v>2012</v>
      </c>
      <c r="F200" s="19" t="s">
        <v>220</v>
      </c>
      <c r="G200" s="19" t="s">
        <v>81</v>
      </c>
      <c r="H200" s="6" t="s">
        <v>221</v>
      </c>
      <c r="I200" s="19" t="s">
        <v>1695</v>
      </c>
      <c r="J200" s="6" t="s">
        <v>24</v>
      </c>
      <c r="K200" s="6" t="s">
        <v>25</v>
      </c>
      <c r="L200" s="6" t="s">
        <v>1693</v>
      </c>
      <c r="M200" s="19" t="s">
        <v>222</v>
      </c>
      <c r="N200" s="19" t="s">
        <v>166</v>
      </c>
    </row>
    <row r="201" spans="2:14" ht="102">
      <c r="B201" s="7">
        <v>191</v>
      </c>
      <c r="C201" s="29" t="s">
        <v>73</v>
      </c>
      <c r="D201" s="29" t="s">
        <v>100</v>
      </c>
      <c r="E201" s="30">
        <v>2012</v>
      </c>
      <c r="F201" s="29" t="s">
        <v>101</v>
      </c>
      <c r="G201" s="29" t="s">
        <v>102</v>
      </c>
      <c r="H201" s="6" t="s">
        <v>23</v>
      </c>
      <c r="I201" s="19" t="s">
        <v>1695</v>
      </c>
      <c r="J201" s="6" t="s">
        <v>24</v>
      </c>
      <c r="K201" s="6" t="s">
        <v>47</v>
      </c>
      <c r="L201" s="6" t="s">
        <v>97</v>
      </c>
      <c r="M201" s="19" t="s">
        <v>98</v>
      </c>
      <c r="N201" s="19" t="s">
        <v>166</v>
      </c>
    </row>
    <row r="202" spans="2:14" ht="76.5">
      <c r="B202" s="6">
        <v>192</v>
      </c>
      <c r="C202" s="19" t="s">
        <v>245</v>
      </c>
      <c r="D202" s="19" t="s">
        <v>1807</v>
      </c>
      <c r="E202" s="24">
        <v>2012</v>
      </c>
      <c r="F202" s="19" t="s">
        <v>249</v>
      </c>
      <c r="G202" s="19" t="s">
        <v>81</v>
      </c>
      <c r="H202" s="6" t="s">
        <v>247</v>
      </c>
      <c r="I202" s="19" t="s">
        <v>1695</v>
      </c>
      <c r="J202" s="6" t="s">
        <v>24</v>
      </c>
      <c r="K202" s="6" t="s">
        <v>25</v>
      </c>
      <c r="L202" s="6" t="s">
        <v>1693</v>
      </c>
      <c r="M202" s="19" t="s">
        <v>248</v>
      </c>
      <c r="N202" s="19" t="s">
        <v>166</v>
      </c>
    </row>
    <row r="203" spans="2:14" ht="102">
      <c r="B203" s="7">
        <v>193</v>
      </c>
      <c r="C203" s="19" t="s">
        <v>78</v>
      </c>
      <c r="D203" s="19" t="s">
        <v>117</v>
      </c>
      <c r="E203" s="24">
        <v>2013</v>
      </c>
      <c r="F203" s="19" t="s">
        <v>118</v>
      </c>
      <c r="G203" s="19" t="s">
        <v>119</v>
      </c>
      <c r="H203" s="6" t="s">
        <v>23</v>
      </c>
      <c r="I203" s="19" t="s">
        <v>1695</v>
      </c>
      <c r="J203" s="6" t="s">
        <v>24</v>
      </c>
      <c r="K203" s="6" t="s">
        <v>47</v>
      </c>
      <c r="L203" s="6" t="s">
        <v>97</v>
      </c>
      <c r="M203" s="19" t="s">
        <v>98</v>
      </c>
      <c r="N203" s="19" t="s">
        <v>166</v>
      </c>
    </row>
    <row r="204" spans="2:14" ht="102">
      <c r="B204" s="6">
        <v>194</v>
      </c>
      <c r="C204" s="19" t="s">
        <v>245</v>
      </c>
      <c r="D204" s="19" t="s">
        <v>250</v>
      </c>
      <c r="E204" s="24">
        <v>2013</v>
      </c>
      <c r="F204" s="19" t="s">
        <v>251</v>
      </c>
      <c r="G204" s="19" t="s">
        <v>81</v>
      </c>
      <c r="H204" s="6" t="s">
        <v>252</v>
      </c>
      <c r="I204" s="19" t="s">
        <v>1695</v>
      </c>
      <c r="J204" s="6" t="s">
        <v>24</v>
      </c>
      <c r="K204" s="6" t="s">
        <v>25</v>
      </c>
      <c r="L204" s="6" t="s">
        <v>1693</v>
      </c>
      <c r="M204" s="19" t="s">
        <v>98</v>
      </c>
      <c r="N204" s="19" t="s">
        <v>166</v>
      </c>
    </row>
    <row r="205" spans="2:14" ht="76.5">
      <c r="B205" s="7">
        <v>195</v>
      </c>
      <c r="C205" s="19" t="s">
        <v>78</v>
      </c>
      <c r="D205" s="19" t="s">
        <v>113</v>
      </c>
      <c r="E205" s="24">
        <v>2013</v>
      </c>
      <c r="F205" s="19" t="s">
        <v>114</v>
      </c>
      <c r="G205" s="19" t="s">
        <v>115</v>
      </c>
      <c r="H205" s="6" t="s">
        <v>23</v>
      </c>
      <c r="I205" s="19" t="s">
        <v>1695</v>
      </c>
      <c r="J205" s="6" t="s">
        <v>24</v>
      </c>
      <c r="K205" s="6" t="s">
        <v>25</v>
      </c>
      <c r="L205" s="6" t="s">
        <v>1693</v>
      </c>
      <c r="M205" s="19" t="s">
        <v>116</v>
      </c>
      <c r="N205" s="19" t="s">
        <v>166</v>
      </c>
    </row>
    <row r="206" spans="2:14" ht="76.5">
      <c r="B206" s="6">
        <v>196</v>
      </c>
      <c r="C206" s="19" t="s">
        <v>236</v>
      </c>
      <c r="D206" s="19" t="s">
        <v>1808</v>
      </c>
      <c r="E206" s="24">
        <v>2013</v>
      </c>
      <c r="F206" s="19" t="s">
        <v>237</v>
      </c>
      <c r="G206" s="19" t="s">
        <v>81</v>
      </c>
      <c r="H206" s="6" t="s">
        <v>238</v>
      </c>
      <c r="I206" s="19" t="s">
        <v>1695</v>
      </c>
      <c r="J206" s="6" t="s">
        <v>24</v>
      </c>
      <c r="K206" s="6" t="s">
        <v>25</v>
      </c>
      <c r="L206" s="6" t="s">
        <v>1693</v>
      </c>
      <c r="M206" s="19" t="s">
        <v>239</v>
      </c>
      <c r="N206" s="19" t="s">
        <v>166</v>
      </c>
    </row>
    <row r="207" spans="2:14" ht="76.5">
      <c r="B207" s="7">
        <v>197</v>
      </c>
      <c r="C207" s="19" t="s">
        <v>49</v>
      </c>
      <c r="D207" s="19" t="s">
        <v>278</v>
      </c>
      <c r="E207" s="24">
        <v>2014</v>
      </c>
      <c r="F207" s="19" t="s">
        <v>279</v>
      </c>
      <c r="G207" s="19" t="s">
        <v>81</v>
      </c>
      <c r="H207" s="6" t="s">
        <v>280</v>
      </c>
      <c r="I207" s="19" t="s">
        <v>1695</v>
      </c>
      <c r="J207" s="6" t="s">
        <v>24</v>
      </c>
      <c r="K207" s="6" t="s">
        <v>25</v>
      </c>
      <c r="L207" s="6" t="s">
        <v>1693</v>
      </c>
      <c r="M207" s="19" t="s">
        <v>281</v>
      </c>
      <c r="N207" s="19" t="s">
        <v>166</v>
      </c>
    </row>
    <row r="208" spans="2:14" ht="76.5">
      <c r="B208" s="6">
        <v>198</v>
      </c>
      <c r="C208" s="19" t="s">
        <v>78</v>
      </c>
      <c r="D208" s="19" t="s">
        <v>124</v>
      </c>
      <c r="E208" s="24">
        <v>2014</v>
      </c>
      <c r="F208" s="19" t="s">
        <v>125</v>
      </c>
      <c r="G208" s="19" t="s">
        <v>126</v>
      </c>
      <c r="H208" s="6" t="s">
        <v>23</v>
      </c>
      <c r="I208" s="19" t="s">
        <v>1695</v>
      </c>
      <c r="J208" s="6" t="s">
        <v>24</v>
      </c>
      <c r="K208" s="6" t="s">
        <v>25</v>
      </c>
      <c r="L208" s="6" t="s">
        <v>1693</v>
      </c>
      <c r="M208" s="19" t="s">
        <v>127</v>
      </c>
      <c r="N208" s="19" t="s">
        <v>166</v>
      </c>
    </row>
    <row r="209" spans="2:14" ht="76.5">
      <c r="B209" s="7">
        <v>199</v>
      </c>
      <c r="C209" s="19" t="s">
        <v>78</v>
      </c>
      <c r="D209" s="19" t="s">
        <v>143</v>
      </c>
      <c r="E209" s="24">
        <v>2014</v>
      </c>
      <c r="F209" s="19" t="s">
        <v>144</v>
      </c>
      <c r="G209" s="19" t="s">
        <v>145</v>
      </c>
      <c r="H209" s="6" t="s">
        <v>23</v>
      </c>
      <c r="I209" s="19" t="s">
        <v>1695</v>
      </c>
      <c r="J209" s="6" t="s">
        <v>24</v>
      </c>
      <c r="K209" s="6" t="s">
        <v>25</v>
      </c>
      <c r="L209" s="6" t="s">
        <v>1693</v>
      </c>
      <c r="M209" s="19" t="s">
        <v>146</v>
      </c>
      <c r="N209" s="19" t="s">
        <v>166</v>
      </c>
    </row>
    <row r="210" spans="2:14" ht="76.5">
      <c r="B210" s="6">
        <v>200</v>
      </c>
      <c r="C210" s="19" t="s">
        <v>78</v>
      </c>
      <c r="D210" s="19" t="s">
        <v>330</v>
      </c>
      <c r="E210" s="24">
        <v>2014</v>
      </c>
      <c r="F210" s="19" t="s">
        <v>331</v>
      </c>
      <c r="G210" s="19" t="s">
        <v>81</v>
      </c>
      <c r="H210" s="6" t="s">
        <v>23</v>
      </c>
      <c r="I210" s="19" t="s">
        <v>1695</v>
      </c>
      <c r="J210" s="6" t="s">
        <v>24</v>
      </c>
      <c r="K210" s="6" t="s">
        <v>25</v>
      </c>
      <c r="L210" s="6" t="s">
        <v>1693</v>
      </c>
      <c r="M210" s="19" t="s">
        <v>248</v>
      </c>
      <c r="N210" s="19" t="s">
        <v>166</v>
      </c>
    </row>
    <row r="211" spans="2:14" ht="76.5">
      <c r="B211" s="7">
        <v>201</v>
      </c>
      <c r="C211" s="19" t="s">
        <v>78</v>
      </c>
      <c r="D211" s="19" t="s">
        <v>1809</v>
      </c>
      <c r="E211" s="24">
        <v>2015</v>
      </c>
      <c r="F211" s="19" t="s">
        <v>373</v>
      </c>
      <c r="G211" s="19" t="s">
        <v>374</v>
      </c>
      <c r="H211" s="6" t="s">
        <v>375</v>
      </c>
      <c r="I211" s="19" t="s">
        <v>1695</v>
      </c>
      <c r="J211" s="6" t="s">
        <v>24</v>
      </c>
      <c r="K211" s="6" t="s">
        <v>25</v>
      </c>
      <c r="L211" s="6" t="s">
        <v>1693</v>
      </c>
      <c r="M211" s="19" t="s">
        <v>376</v>
      </c>
      <c r="N211" s="19" t="s">
        <v>166</v>
      </c>
    </row>
    <row r="212" spans="2:14" ht="76.5">
      <c r="B212" s="6">
        <v>202</v>
      </c>
      <c r="C212" s="19" t="s">
        <v>78</v>
      </c>
      <c r="D212" s="19" t="s">
        <v>151</v>
      </c>
      <c r="E212" s="24">
        <v>2015</v>
      </c>
      <c r="F212" s="19" t="s">
        <v>152</v>
      </c>
      <c r="G212" s="19" t="s">
        <v>81</v>
      </c>
      <c r="H212" s="6" t="s">
        <v>153</v>
      </c>
      <c r="I212" s="19" t="s">
        <v>1695</v>
      </c>
      <c r="J212" s="6" t="s">
        <v>24</v>
      </c>
      <c r="K212" s="6" t="s">
        <v>25</v>
      </c>
      <c r="L212" s="6" t="s">
        <v>1693</v>
      </c>
      <c r="M212" s="19" t="s">
        <v>26</v>
      </c>
      <c r="N212" s="19" t="s">
        <v>166</v>
      </c>
    </row>
    <row r="213" spans="2:14" ht="76.5">
      <c r="B213" s="7">
        <v>203</v>
      </c>
      <c r="C213" s="19" t="s">
        <v>240</v>
      </c>
      <c r="D213" s="19" t="s">
        <v>241</v>
      </c>
      <c r="E213" s="24">
        <v>2015</v>
      </c>
      <c r="F213" s="19" t="s">
        <v>242</v>
      </c>
      <c r="G213" s="19" t="s">
        <v>81</v>
      </c>
      <c r="H213" s="6" t="s">
        <v>243</v>
      </c>
      <c r="I213" s="19" t="s">
        <v>1695</v>
      </c>
      <c r="J213" s="6" t="s">
        <v>24</v>
      </c>
      <c r="K213" s="6" t="s">
        <v>25</v>
      </c>
      <c r="L213" s="6" t="s">
        <v>1693</v>
      </c>
      <c r="M213" s="19" t="s">
        <v>244</v>
      </c>
      <c r="N213" s="19" t="s">
        <v>166</v>
      </c>
    </row>
    <row r="214" spans="2:14" ht="76.5">
      <c r="B214" s="6">
        <v>204</v>
      </c>
      <c r="C214" s="19" t="s">
        <v>49</v>
      </c>
      <c r="D214" s="19" t="s">
        <v>1810</v>
      </c>
      <c r="E214" s="24">
        <v>2015</v>
      </c>
      <c r="F214" s="19" t="s">
        <v>297</v>
      </c>
      <c r="G214" s="19" t="s">
        <v>298</v>
      </c>
      <c r="H214" s="6" t="s">
        <v>291</v>
      </c>
      <c r="I214" s="19" t="s">
        <v>1695</v>
      </c>
      <c r="J214" s="6" t="s">
        <v>24</v>
      </c>
      <c r="K214" s="6" t="s">
        <v>25</v>
      </c>
      <c r="L214" s="6" t="s">
        <v>1693</v>
      </c>
      <c r="M214" s="19" t="s">
        <v>123</v>
      </c>
      <c r="N214" s="19" t="s">
        <v>166</v>
      </c>
    </row>
    <row r="215" spans="2:14" ht="102">
      <c r="B215" s="7">
        <v>205</v>
      </c>
      <c r="C215" s="29" t="s">
        <v>73</v>
      </c>
      <c r="D215" s="29" t="s">
        <v>103</v>
      </c>
      <c r="E215" s="30">
        <v>2015</v>
      </c>
      <c r="F215" s="29" t="s">
        <v>101</v>
      </c>
      <c r="G215" s="29" t="s">
        <v>104</v>
      </c>
      <c r="H215" s="6" t="s">
        <v>23</v>
      </c>
      <c r="I215" s="19" t="s">
        <v>1695</v>
      </c>
      <c r="J215" s="6" t="s">
        <v>24</v>
      </c>
      <c r="K215" s="6" t="s">
        <v>47</v>
      </c>
      <c r="L215" s="6" t="s">
        <v>97</v>
      </c>
      <c r="M215" s="19" t="s">
        <v>98</v>
      </c>
      <c r="N215" s="19" t="s">
        <v>166</v>
      </c>
    </row>
    <row r="216" spans="2:14" ht="76.5">
      <c r="B216" s="6">
        <v>206</v>
      </c>
      <c r="C216" s="19" t="s">
        <v>78</v>
      </c>
      <c r="D216" s="19" t="s">
        <v>1811</v>
      </c>
      <c r="E216" s="24">
        <v>2015</v>
      </c>
      <c r="F216" s="19" t="s">
        <v>170</v>
      </c>
      <c r="G216" s="19" t="s">
        <v>81</v>
      </c>
      <c r="H216" s="6" t="s">
        <v>171</v>
      </c>
      <c r="I216" s="19" t="s">
        <v>1695</v>
      </c>
      <c r="J216" s="6" t="s">
        <v>24</v>
      </c>
      <c r="K216" s="6" t="s">
        <v>172</v>
      </c>
      <c r="L216" s="6" t="s">
        <v>173</v>
      </c>
      <c r="M216" s="19" t="s">
        <v>174</v>
      </c>
      <c r="N216" s="25" t="s">
        <v>166</v>
      </c>
    </row>
    <row r="217" spans="2:14" ht="103.5" customHeight="1">
      <c r="B217" s="7">
        <v>207</v>
      </c>
      <c r="C217" s="19" t="s">
        <v>78</v>
      </c>
      <c r="D217" s="19" t="s">
        <v>160</v>
      </c>
      <c r="E217" s="24">
        <v>2015</v>
      </c>
      <c r="F217" s="19" t="s">
        <v>161</v>
      </c>
      <c r="G217" s="19" t="s">
        <v>162</v>
      </c>
      <c r="H217" s="6" t="s">
        <v>163</v>
      </c>
      <c r="I217" s="19" t="s">
        <v>1695</v>
      </c>
      <c r="J217" s="6" t="s">
        <v>24</v>
      </c>
      <c r="K217" s="6" t="s">
        <v>164</v>
      </c>
      <c r="L217" s="6" t="s">
        <v>1769</v>
      </c>
      <c r="M217" s="19" t="s">
        <v>165</v>
      </c>
      <c r="N217" s="25" t="s">
        <v>166</v>
      </c>
    </row>
    <row r="218" spans="2:14" ht="107.25" customHeight="1">
      <c r="B218" s="6">
        <v>208</v>
      </c>
      <c r="C218" s="19" t="s">
        <v>78</v>
      </c>
      <c r="D218" s="19" t="s">
        <v>160</v>
      </c>
      <c r="E218" s="24">
        <v>2015</v>
      </c>
      <c r="F218" s="19" t="s">
        <v>161</v>
      </c>
      <c r="G218" s="19" t="s">
        <v>299</v>
      </c>
      <c r="H218" s="6" t="s">
        <v>300</v>
      </c>
      <c r="I218" s="19" t="s">
        <v>1695</v>
      </c>
      <c r="J218" s="6" t="s">
        <v>24</v>
      </c>
      <c r="K218" s="6" t="s">
        <v>47</v>
      </c>
      <c r="L218" s="6" t="s">
        <v>97</v>
      </c>
      <c r="M218" s="19" t="s">
        <v>165</v>
      </c>
      <c r="N218" s="25" t="s">
        <v>166</v>
      </c>
    </row>
    <row r="219" spans="2:14" ht="102">
      <c r="B219" s="7">
        <v>209</v>
      </c>
      <c r="C219" s="19" t="s">
        <v>78</v>
      </c>
      <c r="D219" s="19" t="s">
        <v>154</v>
      </c>
      <c r="E219" s="24">
        <v>2015</v>
      </c>
      <c r="F219" s="19" t="s">
        <v>155</v>
      </c>
      <c r="G219" s="19" t="s">
        <v>81</v>
      </c>
      <c r="H219" s="6" t="s">
        <v>156</v>
      </c>
      <c r="I219" s="19" t="s">
        <v>1695</v>
      </c>
      <c r="J219" s="6" t="s">
        <v>24</v>
      </c>
      <c r="K219" s="6" t="s">
        <v>47</v>
      </c>
      <c r="L219" s="6" t="s">
        <v>97</v>
      </c>
      <c r="M219" s="19" t="s">
        <v>98</v>
      </c>
      <c r="N219" s="25" t="s">
        <v>166</v>
      </c>
    </row>
    <row r="220" spans="2:14" ht="113.25" customHeight="1">
      <c r="B220" s="6">
        <v>210</v>
      </c>
      <c r="C220" s="19" t="s">
        <v>78</v>
      </c>
      <c r="D220" s="19" t="s">
        <v>335</v>
      </c>
      <c r="E220" s="24">
        <v>2016</v>
      </c>
      <c r="F220" s="19" t="s">
        <v>336</v>
      </c>
      <c r="G220" s="19" t="s">
        <v>81</v>
      </c>
      <c r="H220" s="6" t="s">
        <v>260</v>
      </c>
      <c r="I220" s="19" t="s">
        <v>1695</v>
      </c>
      <c r="J220" s="6" t="s">
        <v>24</v>
      </c>
      <c r="K220" s="6" t="s">
        <v>25</v>
      </c>
      <c r="L220" s="6" t="s">
        <v>1693</v>
      </c>
      <c r="M220" s="19" t="s">
        <v>337</v>
      </c>
      <c r="N220" s="25" t="s">
        <v>166</v>
      </c>
    </row>
    <row r="221" spans="2:14" ht="95.25" customHeight="1">
      <c r="B221" s="7">
        <v>211</v>
      </c>
      <c r="C221" s="19" t="s">
        <v>78</v>
      </c>
      <c r="D221" s="19" t="s">
        <v>332</v>
      </c>
      <c r="E221" s="24">
        <v>2016</v>
      </c>
      <c r="F221" s="19" t="s">
        <v>333</v>
      </c>
      <c r="G221" s="19" t="s">
        <v>81</v>
      </c>
      <c r="H221" s="6" t="s">
        <v>334</v>
      </c>
      <c r="I221" s="19" t="s">
        <v>1695</v>
      </c>
      <c r="J221" s="6" t="s">
        <v>24</v>
      </c>
      <c r="K221" s="6" t="s">
        <v>25</v>
      </c>
      <c r="L221" s="6" t="s">
        <v>1693</v>
      </c>
      <c r="M221" s="19" t="s">
        <v>98</v>
      </c>
      <c r="N221" s="25" t="s">
        <v>166</v>
      </c>
    </row>
    <row r="222" spans="2:14" ht="110.25" customHeight="1">
      <c r="B222" s="6">
        <v>212</v>
      </c>
      <c r="C222" s="19" t="s">
        <v>180</v>
      </c>
      <c r="D222" s="19" t="s">
        <v>1812</v>
      </c>
      <c r="E222" s="24">
        <v>2016</v>
      </c>
      <c r="F222" s="19" t="s">
        <v>364</v>
      </c>
      <c r="G222" s="19" t="s">
        <v>81</v>
      </c>
      <c r="H222" s="6" t="s">
        <v>188</v>
      </c>
      <c r="I222" s="19" t="s">
        <v>1695</v>
      </c>
      <c r="J222" s="6" t="s">
        <v>24</v>
      </c>
      <c r="K222" s="6" t="s">
        <v>25</v>
      </c>
      <c r="L222" s="6" t="s">
        <v>1693</v>
      </c>
      <c r="M222" s="19" t="s">
        <v>189</v>
      </c>
      <c r="N222" s="25" t="s">
        <v>166</v>
      </c>
    </row>
    <row r="223" spans="2:14" ht="153.75" customHeight="1">
      <c r="B223" s="7">
        <v>213</v>
      </c>
      <c r="C223" s="19" t="s">
        <v>49</v>
      </c>
      <c r="D223" s="19" t="s">
        <v>1813</v>
      </c>
      <c r="E223" s="24">
        <v>2016</v>
      </c>
      <c r="F223" s="19" t="s">
        <v>327</v>
      </c>
      <c r="G223" s="19" t="s">
        <v>81</v>
      </c>
      <c r="H223" s="6" t="s">
        <v>328</v>
      </c>
      <c r="I223" s="19" t="s">
        <v>1695</v>
      </c>
      <c r="J223" s="6" t="s">
        <v>24</v>
      </c>
      <c r="K223" s="6" t="s">
        <v>25</v>
      </c>
      <c r="L223" s="6" t="s">
        <v>1693</v>
      </c>
      <c r="M223" s="19" t="s">
        <v>311</v>
      </c>
      <c r="N223" s="19" t="s">
        <v>329</v>
      </c>
    </row>
    <row r="224" spans="2:14" ht="107.25" customHeight="1">
      <c r="B224" s="6">
        <v>214</v>
      </c>
      <c r="C224" s="19" t="s">
        <v>49</v>
      </c>
      <c r="D224" s="19" t="s">
        <v>113</v>
      </c>
      <c r="E224" s="24">
        <v>2016</v>
      </c>
      <c r="F224" s="19" t="s">
        <v>287</v>
      </c>
      <c r="G224" s="19" t="s">
        <v>288</v>
      </c>
      <c r="H224" s="6" t="s">
        <v>280</v>
      </c>
      <c r="I224" s="19" t="s">
        <v>1695</v>
      </c>
      <c r="J224" s="6" t="s">
        <v>24</v>
      </c>
      <c r="K224" s="6" t="s">
        <v>25</v>
      </c>
      <c r="L224" s="6" t="s">
        <v>1693</v>
      </c>
      <c r="M224" s="19" t="s">
        <v>286</v>
      </c>
      <c r="N224" s="25" t="s">
        <v>166</v>
      </c>
    </row>
    <row r="225" spans="2:14" ht="101.25" customHeight="1">
      <c r="B225" s="7">
        <v>215</v>
      </c>
      <c r="C225" s="19" t="s">
        <v>180</v>
      </c>
      <c r="D225" s="19" t="s">
        <v>1814</v>
      </c>
      <c r="E225" s="24">
        <v>2016</v>
      </c>
      <c r="F225" s="19" t="s">
        <v>289</v>
      </c>
      <c r="G225" s="19" t="s">
        <v>290</v>
      </c>
      <c r="H225" s="6" t="s">
        <v>291</v>
      </c>
      <c r="I225" s="19" t="s">
        <v>1695</v>
      </c>
      <c r="J225" s="6" t="s">
        <v>24</v>
      </c>
      <c r="K225" s="6" t="s">
        <v>25</v>
      </c>
      <c r="L225" s="6" t="s">
        <v>1693</v>
      </c>
      <c r="M225" s="19" t="s">
        <v>292</v>
      </c>
      <c r="N225" s="25" t="s">
        <v>166</v>
      </c>
    </row>
    <row r="226" spans="2:14" ht="102" customHeight="1">
      <c r="B226" s="6">
        <v>216</v>
      </c>
      <c r="C226" s="19" t="s">
        <v>78</v>
      </c>
      <c r="D226" s="19" t="s">
        <v>178</v>
      </c>
      <c r="E226" s="24">
        <v>2016</v>
      </c>
      <c r="F226" s="19" t="s">
        <v>179</v>
      </c>
      <c r="G226" s="19" t="s">
        <v>81</v>
      </c>
      <c r="H226" s="6" t="s">
        <v>163</v>
      </c>
      <c r="I226" s="19" t="s">
        <v>1695</v>
      </c>
      <c r="J226" s="6" t="s">
        <v>24</v>
      </c>
      <c r="K226" s="6" t="s">
        <v>25</v>
      </c>
      <c r="L226" s="6" t="s">
        <v>1693</v>
      </c>
      <c r="M226" s="19" t="s">
        <v>123</v>
      </c>
      <c r="N226" s="25" t="s">
        <v>166</v>
      </c>
    </row>
    <row r="227" spans="2:14" ht="140.25">
      <c r="B227" s="7">
        <v>217</v>
      </c>
      <c r="C227" s="19" t="s">
        <v>36</v>
      </c>
      <c r="D227" s="19" t="s">
        <v>308</v>
      </c>
      <c r="E227" s="24">
        <v>2016</v>
      </c>
      <c r="F227" s="19" t="s">
        <v>309</v>
      </c>
      <c r="G227" s="19" t="s">
        <v>310</v>
      </c>
      <c r="H227" s="6" t="s">
        <v>303</v>
      </c>
      <c r="I227" s="19" t="s">
        <v>1695</v>
      </c>
      <c r="J227" s="6" t="s">
        <v>24</v>
      </c>
      <c r="K227" s="6" t="s">
        <v>25</v>
      </c>
      <c r="L227" s="6" t="s">
        <v>1693</v>
      </c>
      <c r="M227" s="19" t="s">
        <v>311</v>
      </c>
      <c r="N227" s="25" t="s">
        <v>166</v>
      </c>
    </row>
    <row r="228" spans="2:14" ht="162" customHeight="1">
      <c r="B228" s="6">
        <v>218</v>
      </c>
      <c r="C228" s="19" t="s">
        <v>49</v>
      </c>
      <c r="D228" s="19" t="s">
        <v>1815</v>
      </c>
      <c r="E228" s="24">
        <v>2017</v>
      </c>
      <c r="F228" s="19" t="s">
        <v>338</v>
      </c>
      <c r="G228" s="19" t="s">
        <v>81</v>
      </c>
      <c r="H228" s="6" t="s">
        <v>328</v>
      </c>
      <c r="I228" s="19" t="s">
        <v>1695</v>
      </c>
      <c r="J228" s="6" t="s">
        <v>24</v>
      </c>
      <c r="K228" s="6" t="s">
        <v>25</v>
      </c>
      <c r="L228" s="6" t="s">
        <v>1693</v>
      </c>
      <c r="M228" s="19" t="s">
        <v>311</v>
      </c>
      <c r="N228" s="19" t="s">
        <v>166</v>
      </c>
    </row>
    <row r="229" spans="2:14" ht="95.25" customHeight="1">
      <c r="B229" s="7">
        <v>219</v>
      </c>
      <c r="C229" s="19" t="s">
        <v>365</v>
      </c>
      <c r="D229" s="19" t="s">
        <v>366</v>
      </c>
      <c r="E229" s="24">
        <v>2017</v>
      </c>
      <c r="F229" s="19" t="s">
        <v>367</v>
      </c>
      <c r="G229" s="19" t="s">
        <v>81</v>
      </c>
      <c r="H229" s="6" t="s">
        <v>280</v>
      </c>
      <c r="I229" s="19" t="s">
        <v>1695</v>
      </c>
      <c r="J229" s="6" t="s">
        <v>24</v>
      </c>
      <c r="K229" s="6" t="s">
        <v>25</v>
      </c>
      <c r="L229" s="6" t="s">
        <v>1693</v>
      </c>
      <c r="M229" s="19" t="s">
        <v>368</v>
      </c>
      <c r="N229" s="19" t="s">
        <v>166</v>
      </c>
    </row>
    <row r="230" spans="2:14" ht="134.25" customHeight="1">
      <c r="B230" s="6">
        <v>220</v>
      </c>
      <c r="C230" s="19" t="s">
        <v>78</v>
      </c>
      <c r="D230" s="19" t="s">
        <v>305</v>
      </c>
      <c r="E230" s="24">
        <v>2017</v>
      </c>
      <c r="F230" s="19" t="s">
        <v>306</v>
      </c>
      <c r="G230" s="19" t="s">
        <v>81</v>
      </c>
      <c r="H230" s="6" t="s">
        <v>307</v>
      </c>
      <c r="I230" s="19" t="s">
        <v>1695</v>
      </c>
      <c r="J230" s="6" t="s">
        <v>24</v>
      </c>
      <c r="K230" s="6" t="s">
        <v>25</v>
      </c>
      <c r="L230" s="6" t="s">
        <v>1693</v>
      </c>
      <c r="M230" s="19" t="s">
        <v>98</v>
      </c>
      <c r="N230" s="19" t="s">
        <v>166</v>
      </c>
    </row>
    <row r="231" spans="2:14" ht="106.5" customHeight="1">
      <c r="B231" s="7">
        <v>221</v>
      </c>
      <c r="C231" s="19" t="s">
        <v>49</v>
      </c>
      <c r="D231" s="19" t="s">
        <v>1816</v>
      </c>
      <c r="E231" s="24">
        <v>2017</v>
      </c>
      <c r="F231" s="19" t="s">
        <v>301</v>
      </c>
      <c r="G231" s="19" t="s">
        <v>302</v>
      </c>
      <c r="H231" s="6" t="s">
        <v>303</v>
      </c>
      <c r="I231" s="19" t="s">
        <v>1695</v>
      </c>
      <c r="J231" s="6" t="s">
        <v>24</v>
      </c>
      <c r="K231" s="6" t="s">
        <v>25</v>
      </c>
      <c r="L231" s="6" t="s">
        <v>1693</v>
      </c>
      <c r="M231" s="19" t="s">
        <v>304</v>
      </c>
      <c r="N231" s="19" t="s">
        <v>166</v>
      </c>
    </row>
    <row r="232" spans="2:14" ht="99.75" customHeight="1">
      <c r="B232" s="6">
        <v>222</v>
      </c>
      <c r="C232" s="19" t="s">
        <v>78</v>
      </c>
      <c r="D232" s="19" t="s">
        <v>312</v>
      </c>
      <c r="E232" s="24">
        <v>2017</v>
      </c>
      <c r="F232" s="19" t="s">
        <v>313</v>
      </c>
      <c r="G232" s="19" t="s">
        <v>81</v>
      </c>
      <c r="H232" s="6" t="s">
        <v>314</v>
      </c>
      <c r="I232" s="19" t="s">
        <v>1695</v>
      </c>
      <c r="J232" s="6" t="s">
        <v>24</v>
      </c>
      <c r="K232" s="6" t="s">
        <v>25</v>
      </c>
      <c r="L232" s="6" t="s">
        <v>1693</v>
      </c>
      <c r="M232" s="19" t="s">
        <v>165</v>
      </c>
      <c r="N232" s="25" t="s">
        <v>166</v>
      </c>
    </row>
    <row r="233" spans="2:14" ht="114" customHeight="1">
      <c r="B233" s="7">
        <v>223</v>
      </c>
      <c r="C233" s="19" t="s">
        <v>36</v>
      </c>
      <c r="D233" s="19" t="s">
        <v>317</v>
      </c>
      <c r="E233" s="24">
        <v>2017</v>
      </c>
      <c r="F233" s="19" t="s">
        <v>318</v>
      </c>
      <c r="G233" s="19" t="s">
        <v>81</v>
      </c>
      <c r="H233" s="6" t="s">
        <v>319</v>
      </c>
      <c r="I233" s="19" t="s">
        <v>1695</v>
      </c>
      <c r="J233" s="6" t="s">
        <v>24</v>
      </c>
      <c r="K233" s="6" t="s">
        <v>47</v>
      </c>
      <c r="L233" s="6" t="s">
        <v>97</v>
      </c>
      <c r="M233" s="19" t="s">
        <v>320</v>
      </c>
      <c r="N233" s="25" t="s">
        <v>166</v>
      </c>
    </row>
    <row r="234" spans="2:14" ht="136.5" customHeight="1">
      <c r="B234" s="6">
        <v>224</v>
      </c>
      <c r="C234" s="19" t="s">
        <v>78</v>
      </c>
      <c r="D234" s="19" t="s">
        <v>340</v>
      </c>
      <c r="E234" s="24">
        <v>2018</v>
      </c>
      <c r="F234" s="19" t="s">
        <v>341</v>
      </c>
      <c r="G234" s="19" t="s">
        <v>81</v>
      </c>
      <c r="H234" s="6" t="s">
        <v>334</v>
      </c>
      <c r="I234" s="19" t="s">
        <v>1695</v>
      </c>
      <c r="J234" s="6" t="s">
        <v>24</v>
      </c>
      <c r="K234" s="6" t="s">
        <v>25</v>
      </c>
      <c r="L234" s="6" t="s">
        <v>1693</v>
      </c>
      <c r="M234" s="19" t="s">
        <v>82</v>
      </c>
      <c r="N234" s="25" t="s">
        <v>166</v>
      </c>
    </row>
    <row r="235" spans="2:14" ht="76.5">
      <c r="B235" s="7">
        <v>225</v>
      </c>
      <c r="C235" s="19" t="s">
        <v>78</v>
      </c>
      <c r="D235" s="19" t="s">
        <v>345</v>
      </c>
      <c r="E235" s="24">
        <v>2018</v>
      </c>
      <c r="F235" s="19" t="s">
        <v>346</v>
      </c>
      <c r="G235" s="19" t="s">
        <v>81</v>
      </c>
      <c r="H235" s="6" t="s">
        <v>209</v>
      </c>
      <c r="I235" s="19" t="s">
        <v>1695</v>
      </c>
      <c r="J235" s="6" t="s">
        <v>24</v>
      </c>
      <c r="K235" s="6" t="s">
        <v>25</v>
      </c>
      <c r="L235" s="6" t="s">
        <v>1693</v>
      </c>
      <c r="M235" s="19" t="s">
        <v>210</v>
      </c>
      <c r="N235" s="25" t="s">
        <v>166</v>
      </c>
    </row>
    <row r="236" spans="2:14" ht="76.5">
      <c r="B236" s="6">
        <v>226</v>
      </c>
      <c r="C236" s="19" t="s">
        <v>78</v>
      </c>
      <c r="D236" s="19" t="s">
        <v>342</v>
      </c>
      <c r="E236" s="24">
        <v>2018</v>
      </c>
      <c r="F236" s="19" t="s">
        <v>343</v>
      </c>
      <c r="G236" s="19" t="s">
        <v>81</v>
      </c>
      <c r="H236" s="6" t="s">
        <v>260</v>
      </c>
      <c r="I236" s="19" t="s">
        <v>1695</v>
      </c>
      <c r="J236" s="6" t="s">
        <v>24</v>
      </c>
      <c r="K236" s="6" t="s">
        <v>25</v>
      </c>
      <c r="L236" s="6" t="s">
        <v>1693</v>
      </c>
      <c r="M236" s="19" t="s">
        <v>344</v>
      </c>
      <c r="N236" s="25" t="s">
        <v>166</v>
      </c>
    </row>
    <row r="237" spans="2:14" ht="114.75">
      <c r="B237" s="7">
        <v>227</v>
      </c>
      <c r="C237" s="19" t="s">
        <v>19</v>
      </c>
      <c r="D237" s="19" t="s">
        <v>1817</v>
      </c>
      <c r="E237" s="24">
        <v>2018</v>
      </c>
      <c r="F237" s="19" t="s">
        <v>339</v>
      </c>
      <c r="G237" s="19" t="s">
        <v>81</v>
      </c>
      <c r="H237" s="6" t="s">
        <v>334</v>
      </c>
      <c r="I237" s="19" t="s">
        <v>1695</v>
      </c>
      <c r="J237" s="6" t="s">
        <v>24</v>
      </c>
      <c r="K237" s="6" t="s">
        <v>25</v>
      </c>
      <c r="L237" s="6" t="s">
        <v>1693</v>
      </c>
      <c r="M237" s="19" t="s">
        <v>29</v>
      </c>
      <c r="N237" s="25" t="s">
        <v>166</v>
      </c>
    </row>
    <row r="238" spans="2:14" ht="96" customHeight="1">
      <c r="B238" s="6">
        <v>228</v>
      </c>
      <c r="C238" s="19" t="s">
        <v>49</v>
      </c>
      <c r="D238" s="19" t="s">
        <v>369</v>
      </c>
      <c r="E238" s="24">
        <v>2018</v>
      </c>
      <c r="F238" s="19" t="s">
        <v>370</v>
      </c>
      <c r="G238" s="19" t="s">
        <v>81</v>
      </c>
      <c r="H238" s="6" t="s">
        <v>371</v>
      </c>
      <c r="I238" s="19" t="s">
        <v>1695</v>
      </c>
      <c r="J238" s="6" t="s">
        <v>24</v>
      </c>
      <c r="K238" s="6" t="s">
        <v>25</v>
      </c>
      <c r="L238" s="6" t="s">
        <v>1693</v>
      </c>
      <c r="M238" s="19" t="s">
        <v>372</v>
      </c>
      <c r="N238" s="25" t="s">
        <v>166</v>
      </c>
    </row>
    <row r="239" spans="2:14" ht="143.25" customHeight="1">
      <c r="B239" s="7">
        <v>229</v>
      </c>
      <c r="C239" s="19" t="s">
        <v>78</v>
      </c>
      <c r="D239" s="19" t="s">
        <v>315</v>
      </c>
      <c r="E239" s="24">
        <v>2018</v>
      </c>
      <c r="F239" s="19" t="s">
        <v>316</v>
      </c>
      <c r="G239" s="19" t="s">
        <v>81</v>
      </c>
      <c r="H239" s="6" t="s">
        <v>291</v>
      </c>
      <c r="I239" s="19" t="s">
        <v>1695</v>
      </c>
      <c r="J239" s="6" t="s">
        <v>24</v>
      </c>
      <c r="K239" s="6" t="s">
        <v>25</v>
      </c>
      <c r="L239" s="6" t="s">
        <v>1693</v>
      </c>
      <c r="M239" s="19" t="s">
        <v>134</v>
      </c>
      <c r="N239" s="25" t="s">
        <v>166</v>
      </c>
    </row>
    <row r="240" spans="2:14" ht="90.75" customHeight="1">
      <c r="B240" s="6">
        <v>230</v>
      </c>
      <c r="C240" s="19" t="s">
        <v>78</v>
      </c>
      <c r="D240" s="19" t="s">
        <v>321</v>
      </c>
      <c r="E240" s="24">
        <v>2018</v>
      </c>
      <c r="F240" s="19" t="s">
        <v>322</v>
      </c>
      <c r="G240" s="19" t="s">
        <v>81</v>
      </c>
      <c r="H240" s="6" t="s">
        <v>291</v>
      </c>
      <c r="I240" s="19" t="s">
        <v>1695</v>
      </c>
      <c r="J240" s="6" t="s">
        <v>24</v>
      </c>
      <c r="K240" s="6" t="s">
        <v>25</v>
      </c>
      <c r="L240" s="6" t="s">
        <v>1693</v>
      </c>
      <c r="M240" s="19" t="s">
        <v>323</v>
      </c>
      <c r="N240" s="25" t="s">
        <v>166</v>
      </c>
    </row>
    <row r="241" spans="2:14" ht="91.5" customHeight="1">
      <c r="B241" s="7">
        <v>231</v>
      </c>
      <c r="C241" s="19" t="s">
        <v>377</v>
      </c>
      <c r="D241" s="19" t="s">
        <v>1818</v>
      </c>
      <c r="E241" s="24">
        <v>2019</v>
      </c>
      <c r="F241" s="19" t="s">
        <v>378</v>
      </c>
      <c r="G241" s="19" t="s">
        <v>81</v>
      </c>
      <c r="H241" s="6" t="s">
        <v>379</v>
      </c>
      <c r="I241" s="19" t="s">
        <v>1695</v>
      </c>
      <c r="J241" s="6" t="s">
        <v>24</v>
      </c>
      <c r="K241" s="6" t="s">
        <v>25</v>
      </c>
      <c r="L241" s="6" t="s">
        <v>1693</v>
      </c>
      <c r="M241" s="19" t="s">
        <v>380</v>
      </c>
      <c r="N241" s="19" t="s">
        <v>166</v>
      </c>
    </row>
    <row r="242" spans="2:14" ht="170.25" customHeight="1">
      <c r="B242" s="6">
        <v>232</v>
      </c>
      <c r="C242" s="8" t="s">
        <v>779</v>
      </c>
      <c r="D242" s="6" t="s">
        <v>400</v>
      </c>
      <c r="E242" s="6">
        <v>1991</v>
      </c>
      <c r="F242" s="6" t="s">
        <v>780</v>
      </c>
      <c r="G242" s="6" t="s">
        <v>781</v>
      </c>
      <c r="H242" s="6" t="s">
        <v>782</v>
      </c>
      <c r="I242" s="6" t="s">
        <v>783</v>
      </c>
      <c r="J242" s="6" t="s">
        <v>24</v>
      </c>
      <c r="K242" s="6" t="s">
        <v>404</v>
      </c>
      <c r="L242" s="6" t="s">
        <v>784</v>
      </c>
      <c r="M242" s="6" t="s">
        <v>533</v>
      </c>
      <c r="N242" s="6" t="s">
        <v>785</v>
      </c>
    </row>
    <row r="243" spans="2:14" ht="58.5" customHeight="1">
      <c r="B243" s="7">
        <v>233</v>
      </c>
      <c r="C243" s="8" t="s">
        <v>779</v>
      </c>
      <c r="D243" s="8" t="s">
        <v>786</v>
      </c>
      <c r="E243" s="6">
        <v>1993</v>
      </c>
      <c r="F243" s="6" t="s">
        <v>787</v>
      </c>
      <c r="G243" s="6" t="s">
        <v>559</v>
      </c>
      <c r="H243" s="6" t="s">
        <v>782</v>
      </c>
      <c r="I243" s="6" t="s">
        <v>783</v>
      </c>
      <c r="J243" s="6" t="s">
        <v>24</v>
      </c>
      <c r="K243" s="6" t="s">
        <v>404</v>
      </c>
      <c r="L243" s="6" t="s">
        <v>784</v>
      </c>
      <c r="M243" s="6" t="s">
        <v>533</v>
      </c>
      <c r="N243" s="6" t="s">
        <v>785</v>
      </c>
    </row>
    <row r="244" spans="2:14" ht="52.5" customHeight="1">
      <c r="B244" s="6">
        <v>234</v>
      </c>
      <c r="C244" s="8" t="s">
        <v>788</v>
      </c>
      <c r="D244" s="8" t="s">
        <v>789</v>
      </c>
      <c r="E244" s="6">
        <v>1993</v>
      </c>
      <c r="F244" s="6" t="s">
        <v>790</v>
      </c>
      <c r="G244" s="6" t="s">
        <v>559</v>
      </c>
      <c r="H244" s="6" t="s">
        <v>782</v>
      </c>
      <c r="I244" s="6" t="s">
        <v>783</v>
      </c>
      <c r="J244" s="6" t="s">
        <v>24</v>
      </c>
      <c r="K244" s="6" t="s">
        <v>404</v>
      </c>
      <c r="L244" s="6" t="s">
        <v>784</v>
      </c>
      <c r="M244" s="6" t="s">
        <v>533</v>
      </c>
      <c r="N244" s="6" t="s">
        <v>785</v>
      </c>
    </row>
    <row r="245" spans="2:14" ht="68.25" customHeight="1">
      <c r="B245" s="7">
        <v>235</v>
      </c>
      <c r="C245" s="8" t="s">
        <v>779</v>
      </c>
      <c r="D245" s="8" t="s">
        <v>793</v>
      </c>
      <c r="E245" s="6">
        <v>1995</v>
      </c>
      <c r="F245" s="6" t="s">
        <v>794</v>
      </c>
      <c r="G245" s="6" t="s">
        <v>559</v>
      </c>
      <c r="H245" s="6" t="s">
        <v>782</v>
      </c>
      <c r="I245" s="6" t="s">
        <v>783</v>
      </c>
      <c r="J245" s="6" t="s">
        <v>24</v>
      </c>
      <c r="K245" s="6" t="s">
        <v>404</v>
      </c>
      <c r="L245" s="6" t="s">
        <v>784</v>
      </c>
      <c r="M245" s="6" t="s">
        <v>533</v>
      </c>
      <c r="N245" s="6" t="s">
        <v>785</v>
      </c>
    </row>
    <row r="246" spans="2:14" ht="56.25" customHeight="1">
      <c r="B246" s="6">
        <v>236</v>
      </c>
      <c r="C246" s="8" t="s">
        <v>779</v>
      </c>
      <c r="D246" s="8" t="s">
        <v>791</v>
      </c>
      <c r="E246" s="6">
        <v>1997</v>
      </c>
      <c r="F246" s="6" t="s">
        <v>792</v>
      </c>
      <c r="G246" s="6" t="s">
        <v>559</v>
      </c>
      <c r="H246" s="6" t="s">
        <v>782</v>
      </c>
      <c r="I246" s="6" t="s">
        <v>783</v>
      </c>
      <c r="J246" s="6" t="s">
        <v>24</v>
      </c>
      <c r="K246" s="6" t="s">
        <v>404</v>
      </c>
      <c r="L246" s="6" t="s">
        <v>784</v>
      </c>
      <c r="M246" s="6" t="s">
        <v>533</v>
      </c>
      <c r="N246" s="6" t="s">
        <v>785</v>
      </c>
    </row>
    <row r="247" spans="2:14" ht="119.25" customHeight="1">
      <c r="B247" s="7">
        <v>237</v>
      </c>
      <c r="C247" s="8" t="s">
        <v>779</v>
      </c>
      <c r="D247" s="8" t="s">
        <v>795</v>
      </c>
      <c r="E247" s="6">
        <v>1998</v>
      </c>
      <c r="F247" s="6" t="s">
        <v>1744</v>
      </c>
      <c r="G247" s="6" t="s">
        <v>559</v>
      </c>
      <c r="H247" s="6" t="s">
        <v>796</v>
      </c>
      <c r="I247" s="6" t="s">
        <v>783</v>
      </c>
      <c r="J247" s="6" t="s">
        <v>24</v>
      </c>
      <c r="K247" s="6" t="s">
        <v>404</v>
      </c>
      <c r="L247" s="6" t="s">
        <v>784</v>
      </c>
      <c r="M247" s="6" t="s">
        <v>533</v>
      </c>
      <c r="N247" s="6" t="s">
        <v>785</v>
      </c>
    </row>
    <row r="248" spans="2:14" ht="105.75" customHeight="1">
      <c r="B248" s="6">
        <v>238</v>
      </c>
      <c r="C248" s="8" t="s">
        <v>788</v>
      </c>
      <c r="D248" s="8" t="s">
        <v>797</v>
      </c>
      <c r="E248" s="6">
        <v>1998</v>
      </c>
      <c r="F248" s="6" t="s">
        <v>798</v>
      </c>
      <c r="G248" s="6" t="s">
        <v>559</v>
      </c>
      <c r="H248" s="6" t="s">
        <v>796</v>
      </c>
      <c r="I248" s="6" t="s">
        <v>783</v>
      </c>
      <c r="J248" s="6" t="s">
        <v>24</v>
      </c>
      <c r="K248" s="6" t="s">
        <v>404</v>
      </c>
      <c r="L248" s="6" t="s">
        <v>784</v>
      </c>
      <c r="M248" s="6" t="s">
        <v>533</v>
      </c>
      <c r="N248" s="6" t="s">
        <v>785</v>
      </c>
    </row>
    <row r="249" spans="2:14" ht="38.25">
      <c r="B249" s="7">
        <v>239</v>
      </c>
      <c r="C249" s="8" t="s">
        <v>779</v>
      </c>
      <c r="D249" s="8" t="s">
        <v>799</v>
      </c>
      <c r="E249" s="6">
        <v>2002</v>
      </c>
      <c r="F249" s="6" t="s">
        <v>800</v>
      </c>
      <c r="G249" s="6" t="s">
        <v>559</v>
      </c>
      <c r="H249" s="6" t="s">
        <v>782</v>
      </c>
      <c r="I249" s="6" t="s">
        <v>783</v>
      </c>
      <c r="J249" s="6" t="s">
        <v>24</v>
      </c>
      <c r="K249" s="6" t="s">
        <v>404</v>
      </c>
      <c r="L249" s="6" t="s">
        <v>784</v>
      </c>
      <c r="M249" s="6" t="s">
        <v>533</v>
      </c>
      <c r="N249" s="6" t="s">
        <v>785</v>
      </c>
    </row>
    <row r="250" spans="2:14" ht="74.25" customHeight="1">
      <c r="B250" s="6">
        <v>240</v>
      </c>
      <c r="C250" s="8" t="s">
        <v>779</v>
      </c>
      <c r="D250" s="8" t="s">
        <v>801</v>
      </c>
      <c r="E250" s="6">
        <v>2003</v>
      </c>
      <c r="F250" s="6" t="s">
        <v>802</v>
      </c>
      <c r="G250" s="6" t="s">
        <v>559</v>
      </c>
      <c r="H250" s="6" t="s">
        <v>782</v>
      </c>
      <c r="I250" s="6" t="s">
        <v>783</v>
      </c>
      <c r="J250" s="6" t="s">
        <v>24</v>
      </c>
      <c r="K250" s="6" t="s">
        <v>404</v>
      </c>
      <c r="L250" s="6" t="s">
        <v>784</v>
      </c>
      <c r="M250" s="6" t="s">
        <v>533</v>
      </c>
      <c r="N250" s="6" t="s">
        <v>785</v>
      </c>
    </row>
    <row r="251" spans="2:14" ht="51">
      <c r="B251" s="7">
        <v>241</v>
      </c>
      <c r="C251" s="8" t="s">
        <v>779</v>
      </c>
      <c r="D251" s="8" t="s">
        <v>805</v>
      </c>
      <c r="E251" s="6">
        <v>2004</v>
      </c>
      <c r="F251" s="6" t="s">
        <v>806</v>
      </c>
      <c r="G251" s="6" t="s">
        <v>559</v>
      </c>
      <c r="H251" s="6" t="s">
        <v>782</v>
      </c>
      <c r="I251" s="6" t="s">
        <v>783</v>
      </c>
      <c r="J251" s="6" t="s">
        <v>24</v>
      </c>
      <c r="K251" s="6" t="s">
        <v>404</v>
      </c>
      <c r="L251" s="6" t="s">
        <v>784</v>
      </c>
      <c r="M251" s="6" t="s">
        <v>533</v>
      </c>
      <c r="N251" s="6" t="s">
        <v>785</v>
      </c>
    </row>
    <row r="252" spans="2:14" ht="51">
      <c r="B252" s="6">
        <v>242</v>
      </c>
      <c r="C252" s="8" t="s">
        <v>779</v>
      </c>
      <c r="D252" s="8" t="s">
        <v>807</v>
      </c>
      <c r="E252" s="6">
        <v>2007</v>
      </c>
      <c r="F252" s="6" t="s">
        <v>808</v>
      </c>
      <c r="G252" s="6" t="s">
        <v>559</v>
      </c>
      <c r="H252" s="6" t="s">
        <v>782</v>
      </c>
      <c r="I252" s="6" t="s">
        <v>783</v>
      </c>
      <c r="J252" s="6" t="s">
        <v>24</v>
      </c>
      <c r="K252" s="6" t="s">
        <v>404</v>
      </c>
      <c r="L252" s="6" t="s">
        <v>784</v>
      </c>
      <c r="M252" s="6" t="s">
        <v>533</v>
      </c>
      <c r="N252" s="6" t="s">
        <v>785</v>
      </c>
    </row>
    <row r="253" spans="2:14" ht="38.25">
      <c r="B253" s="7">
        <v>243</v>
      </c>
      <c r="C253" s="8" t="s">
        <v>779</v>
      </c>
      <c r="D253" s="8" t="s">
        <v>803</v>
      </c>
      <c r="E253" s="6">
        <v>2011</v>
      </c>
      <c r="F253" s="6" t="s">
        <v>804</v>
      </c>
      <c r="G253" s="6" t="s">
        <v>559</v>
      </c>
      <c r="H253" s="6" t="s">
        <v>782</v>
      </c>
      <c r="I253" s="6" t="s">
        <v>783</v>
      </c>
      <c r="J253" s="6" t="s">
        <v>24</v>
      </c>
      <c r="K253" s="6" t="s">
        <v>404</v>
      </c>
      <c r="L253" s="6" t="s">
        <v>784</v>
      </c>
      <c r="M253" s="6" t="s">
        <v>533</v>
      </c>
      <c r="N253" s="6" t="s">
        <v>785</v>
      </c>
    </row>
    <row r="254" spans="2:14" ht="51">
      <c r="B254" s="6">
        <v>244</v>
      </c>
      <c r="C254" s="8" t="s">
        <v>779</v>
      </c>
      <c r="D254" s="8" t="s">
        <v>809</v>
      </c>
      <c r="E254" s="6">
        <v>2011</v>
      </c>
      <c r="F254" s="6" t="s">
        <v>810</v>
      </c>
      <c r="G254" s="6" t="s">
        <v>559</v>
      </c>
      <c r="H254" s="6" t="s">
        <v>782</v>
      </c>
      <c r="I254" s="6" t="s">
        <v>783</v>
      </c>
      <c r="J254" s="6" t="s">
        <v>24</v>
      </c>
      <c r="K254" s="6" t="s">
        <v>404</v>
      </c>
      <c r="L254" s="6" t="s">
        <v>784</v>
      </c>
      <c r="M254" s="6" t="s">
        <v>533</v>
      </c>
      <c r="N254" s="6" t="s">
        <v>785</v>
      </c>
    </row>
    <row r="255" spans="2:14" ht="38.25">
      <c r="B255" s="7">
        <v>245</v>
      </c>
      <c r="C255" s="8" t="s">
        <v>779</v>
      </c>
      <c r="D255" s="8" t="s">
        <v>811</v>
      </c>
      <c r="E255" s="6">
        <v>2011</v>
      </c>
      <c r="F255" s="6" t="s">
        <v>578</v>
      </c>
      <c r="G255" s="6" t="s">
        <v>559</v>
      </c>
      <c r="H255" s="6" t="s">
        <v>782</v>
      </c>
      <c r="I255" s="6" t="s">
        <v>783</v>
      </c>
      <c r="J255" s="6" t="s">
        <v>24</v>
      </c>
      <c r="K255" s="6" t="s">
        <v>404</v>
      </c>
      <c r="L255" s="6" t="s">
        <v>784</v>
      </c>
      <c r="M255" s="6" t="s">
        <v>533</v>
      </c>
      <c r="N255" s="6" t="s">
        <v>785</v>
      </c>
    </row>
    <row r="256" spans="2:14" ht="51">
      <c r="B256" s="6">
        <v>246</v>
      </c>
      <c r="C256" s="8" t="s">
        <v>779</v>
      </c>
      <c r="D256" s="8" t="s">
        <v>1767</v>
      </c>
      <c r="E256" s="6">
        <v>2012</v>
      </c>
      <c r="F256" s="6" t="s">
        <v>617</v>
      </c>
      <c r="G256" s="6" t="s">
        <v>559</v>
      </c>
      <c r="H256" s="6" t="s">
        <v>782</v>
      </c>
      <c r="I256" s="6" t="s">
        <v>783</v>
      </c>
      <c r="J256" s="6" t="s">
        <v>24</v>
      </c>
      <c r="K256" s="6" t="s">
        <v>404</v>
      </c>
      <c r="L256" s="6" t="s">
        <v>784</v>
      </c>
      <c r="M256" s="6" t="s">
        <v>533</v>
      </c>
      <c r="N256" s="6" t="s">
        <v>785</v>
      </c>
    </row>
    <row r="257" spans="1:14" s="10" customFormat="1" ht="80.25" customHeight="1">
      <c r="A257" s="16"/>
      <c r="B257" s="7">
        <v>247</v>
      </c>
      <c r="C257" s="8" t="s">
        <v>812</v>
      </c>
      <c r="D257" s="8" t="s">
        <v>813</v>
      </c>
      <c r="E257" s="8">
        <v>2012</v>
      </c>
      <c r="F257" s="8" t="s">
        <v>814</v>
      </c>
      <c r="G257" s="8" t="s">
        <v>815</v>
      </c>
      <c r="H257" s="8" t="s">
        <v>816</v>
      </c>
      <c r="I257" s="8" t="s">
        <v>783</v>
      </c>
      <c r="J257" s="8" t="s">
        <v>24</v>
      </c>
      <c r="K257" s="8" t="s">
        <v>817</v>
      </c>
      <c r="L257" s="8" t="s">
        <v>818</v>
      </c>
      <c r="M257" s="8" t="s">
        <v>819</v>
      </c>
      <c r="N257" s="8" t="s">
        <v>819</v>
      </c>
    </row>
    <row r="258" spans="2:14" ht="78" customHeight="1">
      <c r="B258" s="6">
        <v>248</v>
      </c>
      <c r="C258" s="8" t="s">
        <v>779</v>
      </c>
      <c r="D258" s="8" t="s">
        <v>820</v>
      </c>
      <c r="E258" s="6">
        <v>2012</v>
      </c>
      <c r="F258" s="6" t="s">
        <v>821</v>
      </c>
      <c r="G258" s="6" t="s">
        <v>559</v>
      </c>
      <c r="H258" s="6" t="s">
        <v>782</v>
      </c>
      <c r="I258" s="6" t="s">
        <v>783</v>
      </c>
      <c r="J258" s="6" t="s">
        <v>24</v>
      </c>
      <c r="K258" s="6" t="s">
        <v>404</v>
      </c>
      <c r="L258" s="6" t="s">
        <v>1771</v>
      </c>
      <c r="M258" s="6" t="s">
        <v>533</v>
      </c>
      <c r="N258" s="6" t="s">
        <v>785</v>
      </c>
    </row>
    <row r="259" spans="2:14" ht="51.75" customHeight="1">
      <c r="B259" s="7">
        <v>249</v>
      </c>
      <c r="C259" s="8" t="s">
        <v>779</v>
      </c>
      <c r="D259" s="8" t="s">
        <v>822</v>
      </c>
      <c r="E259" s="6">
        <v>2012</v>
      </c>
      <c r="F259" s="6" t="s">
        <v>823</v>
      </c>
      <c r="G259" s="6" t="s">
        <v>559</v>
      </c>
      <c r="H259" s="6" t="s">
        <v>782</v>
      </c>
      <c r="I259" s="6" t="s">
        <v>783</v>
      </c>
      <c r="J259" s="6" t="s">
        <v>24</v>
      </c>
      <c r="K259" s="6" t="s">
        <v>404</v>
      </c>
      <c r="L259" s="8" t="s">
        <v>818</v>
      </c>
      <c r="M259" s="6" t="s">
        <v>533</v>
      </c>
      <c r="N259" s="6" t="s">
        <v>785</v>
      </c>
    </row>
    <row r="260" spans="2:14" ht="63" customHeight="1">
      <c r="B260" s="6">
        <v>250</v>
      </c>
      <c r="C260" s="8" t="s">
        <v>779</v>
      </c>
      <c r="D260" s="8" t="s">
        <v>824</v>
      </c>
      <c r="E260" s="6">
        <v>2013</v>
      </c>
      <c r="F260" s="6" t="s">
        <v>825</v>
      </c>
      <c r="G260" s="6" t="s">
        <v>559</v>
      </c>
      <c r="H260" s="6" t="s">
        <v>782</v>
      </c>
      <c r="I260" s="6" t="s">
        <v>783</v>
      </c>
      <c r="J260" s="6" t="s">
        <v>24</v>
      </c>
      <c r="K260" s="6" t="s">
        <v>404</v>
      </c>
      <c r="L260" s="8" t="s">
        <v>818</v>
      </c>
      <c r="M260" s="6" t="s">
        <v>533</v>
      </c>
      <c r="N260" s="6" t="s">
        <v>785</v>
      </c>
    </row>
    <row r="261" spans="2:14" ht="51">
      <c r="B261" s="7">
        <v>251</v>
      </c>
      <c r="C261" s="8" t="s">
        <v>826</v>
      </c>
      <c r="D261" s="8" t="s">
        <v>718</v>
      </c>
      <c r="E261" s="6">
        <v>2014</v>
      </c>
      <c r="F261" s="6" t="s">
        <v>827</v>
      </c>
      <c r="G261" s="6" t="s">
        <v>828</v>
      </c>
      <c r="H261" s="6" t="s">
        <v>829</v>
      </c>
      <c r="I261" s="6" t="s">
        <v>783</v>
      </c>
      <c r="J261" s="6" t="s">
        <v>24</v>
      </c>
      <c r="K261" s="6" t="s">
        <v>404</v>
      </c>
      <c r="L261" s="8" t="s">
        <v>818</v>
      </c>
      <c r="M261" s="6" t="s">
        <v>533</v>
      </c>
      <c r="N261" s="6" t="s">
        <v>785</v>
      </c>
    </row>
    <row r="262" spans="2:14" ht="70.5" customHeight="1">
      <c r="B262" s="6">
        <v>252</v>
      </c>
      <c r="C262" s="8" t="s">
        <v>779</v>
      </c>
      <c r="D262" s="8" t="s">
        <v>830</v>
      </c>
      <c r="E262" s="6">
        <v>2015</v>
      </c>
      <c r="F262" s="6" t="s">
        <v>831</v>
      </c>
      <c r="G262" s="6" t="s">
        <v>832</v>
      </c>
      <c r="H262" s="6" t="s">
        <v>833</v>
      </c>
      <c r="I262" s="6" t="s">
        <v>783</v>
      </c>
      <c r="J262" s="6" t="s">
        <v>24</v>
      </c>
      <c r="K262" s="6" t="s">
        <v>404</v>
      </c>
      <c r="L262" s="8" t="s">
        <v>818</v>
      </c>
      <c r="M262" s="6" t="s">
        <v>533</v>
      </c>
      <c r="N262" s="6" t="s">
        <v>785</v>
      </c>
    </row>
    <row r="263" spans="2:14" ht="49.5" customHeight="1">
      <c r="B263" s="7">
        <v>253</v>
      </c>
      <c r="C263" s="8" t="s">
        <v>779</v>
      </c>
      <c r="D263" s="8" t="s">
        <v>1789</v>
      </c>
      <c r="E263" s="6">
        <v>2015</v>
      </c>
      <c r="F263" s="6" t="s">
        <v>834</v>
      </c>
      <c r="G263" s="6" t="s">
        <v>559</v>
      </c>
      <c r="H263" s="6" t="s">
        <v>782</v>
      </c>
      <c r="I263" s="6" t="s">
        <v>783</v>
      </c>
      <c r="J263" s="6" t="s">
        <v>24</v>
      </c>
      <c r="K263" s="6" t="s">
        <v>404</v>
      </c>
      <c r="L263" s="6" t="s">
        <v>784</v>
      </c>
      <c r="M263" s="6" t="s">
        <v>533</v>
      </c>
      <c r="N263" s="6" t="s">
        <v>785</v>
      </c>
    </row>
    <row r="264" spans="2:14" ht="51">
      <c r="B264" s="6">
        <v>254</v>
      </c>
      <c r="C264" s="8" t="s">
        <v>598</v>
      </c>
      <c r="D264" s="6" t="s">
        <v>599</v>
      </c>
      <c r="E264" s="6">
        <v>2015</v>
      </c>
      <c r="F264" s="6" t="s">
        <v>600</v>
      </c>
      <c r="G264" s="6" t="s">
        <v>528</v>
      </c>
      <c r="H264" s="6" t="s">
        <v>835</v>
      </c>
      <c r="I264" s="6" t="s">
        <v>783</v>
      </c>
      <c r="J264" s="6" t="s">
        <v>24</v>
      </c>
      <c r="K264" s="6" t="s">
        <v>404</v>
      </c>
      <c r="L264" s="6" t="s">
        <v>784</v>
      </c>
      <c r="M264" s="6" t="s">
        <v>533</v>
      </c>
      <c r="N264" s="6" t="s">
        <v>836</v>
      </c>
    </row>
    <row r="265" spans="2:14" ht="69.75" customHeight="1">
      <c r="B265" s="7">
        <v>255</v>
      </c>
      <c r="C265" s="8" t="s">
        <v>837</v>
      </c>
      <c r="D265" s="8" t="s">
        <v>838</v>
      </c>
      <c r="E265" s="6">
        <v>2016</v>
      </c>
      <c r="F265" s="6" t="s">
        <v>839</v>
      </c>
      <c r="G265" s="6" t="s">
        <v>559</v>
      </c>
      <c r="H265" s="6" t="s">
        <v>782</v>
      </c>
      <c r="I265" s="6" t="s">
        <v>783</v>
      </c>
      <c r="J265" s="6" t="s">
        <v>24</v>
      </c>
      <c r="K265" s="6" t="s">
        <v>404</v>
      </c>
      <c r="L265" s="6" t="s">
        <v>1771</v>
      </c>
      <c r="M265" s="6" t="s">
        <v>533</v>
      </c>
      <c r="N265" s="6" t="s">
        <v>785</v>
      </c>
    </row>
    <row r="266" spans="2:14" ht="69" customHeight="1">
      <c r="B266" s="6">
        <v>256</v>
      </c>
      <c r="C266" s="8" t="s">
        <v>840</v>
      </c>
      <c r="D266" s="8" t="s">
        <v>841</v>
      </c>
      <c r="E266" s="6">
        <v>2017</v>
      </c>
      <c r="F266" s="6" t="s">
        <v>842</v>
      </c>
      <c r="G266" s="6" t="s">
        <v>559</v>
      </c>
      <c r="H266" s="6" t="s">
        <v>782</v>
      </c>
      <c r="I266" s="6" t="s">
        <v>783</v>
      </c>
      <c r="J266" s="6" t="s">
        <v>24</v>
      </c>
      <c r="K266" s="6" t="s">
        <v>404</v>
      </c>
      <c r="L266" s="6" t="s">
        <v>784</v>
      </c>
      <c r="M266" s="6" t="s">
        <v>533</v>
      </c>
      <c r="N266" s="6" t="s">
        <v>785</v>
      </c>
    </row>
    <row r="267" spans="2:14" ht="38.25">
      <c r="B267" s="7">
        <v>257</v>
      </c>
      <c r="C267" s="8" t="s">
        <v>779</v>
      </c>
      <c r="D267" s="8" t="s">
        <v>1819</v>
      </c>
      <c r="E267" s="6">
        <v>2017</v>
      </c>
      <c r="F267" s="6" t="s">
        <v>845</v>
      </c>
      <c r="G267" s="6" t="s">
        <v>559</v>
      </c>
      <c r="H267" s="6" t="s">
        <v>782</v>
      </c>
      <c r="I267" s="6" t="s">
        <v>783</v>
      </c>
      <c r="J267" s="6" t="s">
        <v>24</v>
      </c>
      <c r="K267" s="6" t="s">
        <v>404</v>
      </c>
      <c r="L267" s="6" t="s">
        <v>1771</v>
      </c>
      <c r="M267" s="6" t="s">
        <v>533</v>
      </c>
      <c r="N267" s="6" t="s">
        <v>785</v>
      </c>
    </row>
    <row r="268" spans="2:14" ht="68.25" customHeight="1">
      <c r="B268" s="6">
        <v>258</v>
      </c>
      <c r="C268" s="8" t="s">
        <v>779</v>
      </c>
      <c r="D268" s="8" t="s">
        <v>843</v>
      </c>
      <c r="E268" s="6">
        <v>2018</v>
      </c>
      <c r="F268" s="6" t="s">
        <v>844</v>
      </c>
      <c r="G268" s="6" t="s">
        <v>559</v>
      </c>
      <c r="H268" s="6" t="s">
        <v>782</v>
      </c>
      <c r="I268" s="6" t="s">
        <v>783</v>
      </c>
      <c r="J268" s="6" t="s">
        <v>24</v>
      </c>
      <c r="K268" s="6" t="s">
        <v>404</v>
      </c>
      <c r="L268" s="6" t="s">
        <v>1771</v>
      </c>
      <c r="M268" s="6" t="s">
        <v>533</v>
      </c>
      <c r="N268" s="6" t="s">
        <v>785</v>
      </c>
    </row>
    <row r="269" spans="2:14" ht="64.5" customHeight="1">
      <c r="B269" s="7">
        <v>259</v>
      </c>
      <c r="C269" s="8" t="s">
        <v>846</v>
      </c>
      <c r="D269" s="6" t="s">
        <v>847</v>
      </c>
      <c r="E269" s="6">
        <v>2018</v>
      </c>
      <c r="F269" s="6" t="s">
        <v>848</v>
      </c>
      <c r="G269" s="6" t="s">
        <v>559</v>
      </c>
      <c r="H269" s="6" t="s">
        <v>782</v>
      </c>
      <c r="I269" s="6" t="s">
        <v>783</v>
      </c>
      <c r="J269" s="6" t="s">
        <v>24</v>
      </c>
      <c r="K269" s="6" t="s">
        <v>404</v>
      </c>
      <c r="L269" s="6" t="s">
        <v>784</v>
      </c>
      <c r="M269" s="6" t="s">
        <v>533</v>
      </c>
      <c r="N269" s="6" t="s">
        <v>785</v>
      </c>
    </row>
    <row r="270" spans="2:14" ht="65.25" customHeight="1">
      <c r="B270" s="6">
        <v>260</v>
      </c>
      <c r="C270" s="8" t="s">
        <v>779</v>
      </c>
      <c r="D270" s="6" t="s">
        <v>852</v>
      </c>
      <c r="E270" s="6">
        <v>2018</v>
      </c>
      <c r="F270" s="6" t="s">
        <v>853</v>
      </c>
      <c r="G270" s="6" t="s">
        <v>559</v>
      </c>
      <c r="H270" s="6" t="s">
        <v>782</v>
      </c>
      <c r="I270" s="6" t="s">
        <v>783</v>
      </c>
      <c r="J270" s="6" t="s">
        <v>24</v>
      </c>
      <c r="K270" s="6" t="s">
        <v>404</v>
      </c>
      <c r="L270" s="6" t="s">
        <v>784</v>
      </c>
      <c r="M270" s="6" t="s">
        <v>533</v>
      </c>
      <c r="N270" s="6" t="s">
        <v>785</v>
      </c>
    </row>
    <row r="271" spans="2:14" ht="63.75">
      <c r="B271" s="7">
        <v>261</v>
      </c>
      <c r="C271" s="8" t="s">
        <v>779</v>
      </c>
      <c r="D271" s="6" t="s">
        <v>854</v>
      </c>
      <c r="E271" s="6">
        <v>2018</v>
      </c>
      <c r="F271" s="6" t="s">
        <v>1745</v>
      </c>
      <c r="G271" s="6" t="s">
        <v>559</v>
      </c>
      <c r="H271" s="6" t="s">
        <v>855</v>
      </c>
      <c r="I271" s="6" t="s">
        <v>783</v>
      </c>
      <c r="J271" s="6" t="s">
        <v>24</v>
      </c>
      <c r="K271" s="6" t="s">
        <v>404</v>
      </c>
      <c r="L271" s="6" t="s">
        <v>784</v>
      </c>
      <c r="M271" s="6" t="s">
        <v>533</v>
      </c>
      <c r="N271" s="6" t="s">
        <v>785</v>
      </c>
    </row>
    <row r="272" spans="2:14" ht="63.75" customHeight="1">
      <c r="B272" s="6">
        <v>262</v>
      </c>
      <c r="C272" s="8" t="s">
        <v>779</v>
      </c>
      <c r="D272" s="6" t="s">
        <v>709</v>
      </c>
      <c r="E272" s="6">
        <v>2018</v>
      </c>
      <c r="F272" s="6" t="s">
        <v>856</v>
      </c>
      <c r="G272" s="6" t="s">
        <v>559</v>
      </c>
      <c r="H272" s="6" t="s">
        <v>857</v>
      </c>
      <c r="I272" s="6" t="s">
        <v>783</v>
      </c>
      <c r="J272" s="6" t="s">
        <v>24</v>
      </c>
      <c r="K272" s="6" t="s">
        <v>404</v>
      </c>
      <c r="L272" s="6" t="s">
        <v>784</v>
      </c>
      <c r="M272" s="6" t="s">
        <v>533</v>
      </c>
      <c r="N272" s="6" t="s">
        <v>785</v>
      </c>
    </row>
    <row r="273" spans="2:14" ht="66.75" customHeight="1">
      <c r="B273" s="7">
        <v>263</v>
      </c>
      <c r="C273" s="8" t="s">
        <v>779</v>
      </c>
      <c r="D273" s="6" t="s">
        <v>1820</v>
      </c>
      <c r="E273" s="6">
        <v>2018</v>
      </c>
      <c r="F273" s="6" t="s">
        <v>858</v>
      </c>
      <c r="G273" s="6" t="s">
        <v>559</v>
      </c>
      <c r="H273" s="6" t="s">
        <v>859</v>
      </c>
      <c r="I273" s="6" t="s">
        <v>783</v>
      </c>
      <c r="J273" s="6" t="s">
        <v>24</v>
      </c>
      <c r="K273" s="6" t="s">
        <v>404</v>
      </c>
      <c r="L273" s="6" t="s">
        <v>784</v>
      </c>
      <c r="M273" s="6" t="s">
        <v>533</v>
      </c>
      <c r="N273" s="6" t="s">
        <v>785</v>
      </c>
    </row>
    <row r="274" spans="2:14" ht="60" customHeight="1">
      <c r="B274" s="6">
        <v>264</v>
      </c>
      <c r="C274" s="8" t="s">
        <v>779</v>
      </c>
      <c r="D274" s="6" t="s">
        <v>849</v>
      </c>
      <c r="E274" s="6">
        <v>2019</v>
      </c>
      <c r="F274" s="6" t="s">
        <v>850</v>
      </c>
      <c r="G274" s="6" t="s">
        <v>851</v>
      </c>
      <c r="H274" s="6" t="s">
        <v>782</v>
      </c>
      <c r="I274" s="6" t="s">
        <v>783</v>
      </c>
      <c r="J274" s="6" t="s">
        <v>24</v>
      </c>
      <c r="K274" s="6" t="s">
        <v>404</v>
      </c>
      <c r="L274" s="6" t="s">
        <v>784</v>
      </c>
      <c r="M274" s="6" t="s">
        <v>533</v>
      </c>
      <c r="N274" s="6" t="s">
        <v>785</v>
      </c>
    </row>
    <row r="275" spans="2:14" ht="72" customHeight="1">
      <c r="B275" s="7">
        <v>265</v>
      </c>
      <c r="C275" s="8" t="s">
        <v>860</v>
      </c>
      <c r="D275" s="8" t="s">
        <v>1751</v>
      </c>
      <c r="E275" s="6">
        <v>2019</v>
      </c>
      <c r="F275" s="6" t="s">
        <v>861</v>
      </c>
      <c r="G275" s="6" t="s">
        <v>559</v>
      </c>
      <c r="H275" s="6" t="s">
        <v>782</v>
      </c>
      <c r="I275" s="6" t="s">
        <v>783</v>
      </c>
      <c r="J275" s="6" t="s">
        <v>24</v>
      </c>
      <c r="K275" s="6" t="s">
        <v>404</v>
      </c>
      <c r="L275" s="6" t="s">
        <v>784</v>
      </c>
      <c r="M275" s="6" t="s">
        <v>862</v>
      </c>
      <c r="N275" s="6" t="s">
        <v>785</v>
      </c>
    </row>
    <row r="276" spans="2:14" ht="87" customHeight="1">
      <c r="B276" s="6">
        <v>266</v>
      </c>
      <c r="C276" s="8" t="s">
        <v>779</v>
      </c>
      <c r="D276" s="6" t="s">
        <v>863</v>
      </c>
      <c r="E276" s="6">
        <v>2019</v>
      </c>
      <c r="F276" s="6" t="s">
        <v>864</v>
      </c>
      <c r="G276" s="6" t="s">
        <v>559</v>
      </c>
      <c r="H276" s="6" t="s">
        <v>859</v>
      </c>
      <c r="I276" s="6" t="s">
        <v>783</v>
      </c>
      <c r="J276" s="6" t="s">
        <v>24</v>
      </c>
      <c r="K276" s="6" t="s">
        <v>404</v>
      </c>
      <c r="L276" s="6" t="s">
        <v>784</v>
      </c>
      <c r="M276" s="6" t="s">
        <v>533</v>
      </c>
      <c r="N276" s="6" t="s">
        <v>785</v>
      </c>
    </row>
    <row r="277" spans="2:14" ht="69.75" customHeight="1">
      <c r="B277" s="7">
        <v>267</v>
      </c>
      <c r="C277" s="8" t="s">
        <v>779</v>
      </c>
      <c r="D277" s="6" t="s">
        <v>865</v>
      </c>
      <c r="E277" s="6">
        <v>2019</v>
      </c>
      <c r="F277" s="6" t="s">
        <v>866</v>
      </c>
      <c r="G277" s="6" t="s">
        <v>559</v>
      </c>
      <c r="H277" s="6" t="s">
        <v>859</v>
      </c>
      <c r="I277" s="6" t="s">
        <v>783</v>
      </c>
      <c r="J277" s="6" t="s">
        <v>24</v>
      </c>
      <c r="K277" s="6" t="s">
        <v>404</v>
      </c>
      <c r="L277" s="6" t="s">
        <v>784</v>
      </c>
      <c r="M277" s="6" t="s">
        <v>533</v>
      </c>
      <c r="N277" s="6" t="s">
        <v>785</v>
      </c>
    </row>
    <row r="278" spans="2:14" ht="25.5">
      <c r="B278" s="6">
        <v>268</v>
      </c>
      <c r="C278" s="6" t="s">
        <v>1333</v>
      </c>
      <c r="D278" s="6" t="s">
        <v>400</v>
      </c>
      <c r="E278" s="6">
        <v>1991</v>
      </c>
      <c r="F278" s="6" t="s">
        <v>1334</v>
      </c>
      <c r="G278" s="6" t="s">
        <v>1335</v>
      </c>
      <c r="H278" s="6" t="s">
        <v>1336</v>
      </c>
      <c r="I278" s="6" t="s">
        <v>1337</v>
      </c>
      <c r="J278" s="6" t="s">
        <v>24</v>
      </c>
      <c r="K278" s="6" t="s">
        <v>1338</v>
      </c>
      <c r="L278" s="6" t="s">
        <v>1339</v>
      </c>
      <c r="M278" s="6" t="s">
        <v>1340</v>
      </c>
      <c r="N278" s="6" t="s">
        <v>1341</v>
      </c>
    </row>
    <row r="279" spans="2:14" ht="57.75" customHeight="1">
      <c r="B279" s="7">
        <v>269</v>
      </c>
      <c r="C279" s="6" t="s">
        <v>1342</v>
      </c>
      <c r="D279" s="6" t="s">
        <v>1343</v>
      </c>
      <c r="E279" s="6">
        <v>1993</v>
      </c>
      <c r="F279" s="6" t="s">
        <v>1344</v>
      </c>
      <c r="G279" s="6" t="s">
        <v>1345</v>
      </c>
      <c r="H279" s="6" t="s">
        <v>1346</v>
      </c>
      <c r="I279" s="6" t="s">
        <v>1337</v>
      </c>
      <c r="J279" s="6" t="s">
        <v>24</v>
      </c>
      <c r="K279" s="6" t="s">
        <v>1338</v>
      </c>
      <c r="L279" s="6" t="s">
        <v>1347</v>
      </c>
      <c r="M279" s="6" t="s">
        <v>1348</v>
      </c>
      <c r="N279" s="6" t="s">
        <v>1349</v>
      </c>
    </row>
    <row r="280" spans="2:14" ht="75.75" customHeight="1">
      <c r="B280" s="6">
        <v>270</v>
      </c>
      <c r="C280" s="6" t="s">
        <v>1333</v>
      </c>
      <c r="D280" s="8" t="s">
        <v>1350</v>
      </c>
      <c r="E280" s="8">
        <v>2006</v>
      </c>
      <c r="F280" s="6" t="s">
        <v>1351</v>
      </c>
      <c r="G280" s="6" t="s">
        <v>1352</v>
      </c>
      <c r="H280" s="6" t="s">
        <v>1336</v>
      </c>
      <c r="I280" s="6" t="s">
        <v>1337</v>
      </c>
      <c r="J280" s="6" t="s">
        <v>24</v>
      </c>
      <c r="K280" s="6" t="s">
        <v>1338</v>
      </c>
      <c r="L280" s="6" t="s">
        <v>1347</v>
      </c>
      <c r="M280" s="6" t="s">
        <v>1340</v>
      </c>
      <c r="N280" s="6" t="s">
        <v>1341</v>
      </c>
    </row>
    <row r="281" spans="2:14" ht="63.75" customHeight="1">
      <c r="B281" s="7">
        <v>271</v>
      </c>
      <c r="C281" s="8" t="s">
        <v>955</v>
      </c>
      <c r="D281" s="6" t="s">
        <v>1383</v>
      </c>
      <c r="E281" s="6">
        <v>2019</v>
      </c>
      <c r="F281" s="6" t="s">
        <v>1821</v>
      </c>
      <c r="G281" s="6" t="s">
        <v>1384</v>
      </c>
      <c r="H281" s="6" t="s">
        <v>1336</v>
      </c>
      <c r="I281" s="6" t="s">
        <v>1337</v>
      </c>
      <c r="J281" s="6" t="s">
        <v>24</v>
      </c>
      <c r="K281" s="6" t="s">
        <v>1338</v>
      </c>
      <c r="L281" s="6" t="s">
        <v>1339</v>
      </c>
      <c r="M281" s="6" t="s">
        <v>1340</v>
      </c>
      <c r="N281" s="6" t="s">
        <v>1341</v>
      </c>
    </row>
    <row r="282" spans="2:14" ht="88.5" customHeight="1">
      <c r="B282" s="6">
        <v>272</v>
      </c>
      <c r="C282" s="6" t="s">
        <v>1385</v>
      </c>
      <c r="D282" s="6" t="s">
        <v>1386</v>
      </c>
      <c r="E282" s="6">
        <v>2019</v>
      </c>
      <c r="F282" s="6" t="s">
        <v>1387</v>
      </c>
      <c r="G282" s="6" t="s">
        <v>1356</v>
      </c>
      <c r="H282" s="6" t="s">
        <v>1388</v>
      </c>
      <c r="I282" s="6" t="s">
        <v>1337</v>
      </c>
      <c r="J282" s="6" t="s">
        <v>24</v>
      </c>
      <c r="K282" s="6" t="s">
        <v>1338</v>
      </c>
      <c r="L282" s="6" t="s">
        <v>1347</v>
      </c>
      <c r="M282" s="6" t="s">
        <v>1340</v>
      </c>
      <c r="N282" s="6" t="s">
        <v>1360</v>
      </c>
    </row>
    <row r="283" spans="2:14" ht="54.75" customHeight="1">
      <c r="B283" s="7">
        <v>273</v>
      </c>
      <c r="C283" s="6" t="s">
        <v>1353</v>
      </c>
      <c r="D283" s="6" t="s">
        <v>1354</v>
      </c>
      <c r="E283" s="6">
        <v>2015</v>
      </c>
      <c r="F283" s="6" t="s">
        <v>1355</v>
      </c>
      <c r="G283" s="6" t="s">
        <v>1356</v>
      </c>
      <c r="H283" s="6" t="s">
        <v>1357</v>
      </c>
      <c r="I283" s="6" t="s">
        <v>1358</v>
      </c>
      <c r="J283" s="6" t="s">
        <v>24</v>
      </c>
      <c r="K283" s="6" t="s">
        <v>1338</v>
      </c>
      <c r="L283" s="6" t="s">
        <v>1347</v>
      </c>
      <c r="M283" s="6" t="s">
        <v>1359</v>
      </c>
      <c r="N283" s="6" t="s">
        <v>1360</v>
      </c>
    </row>
    <row r="284" spans="2:14" ht="75.75" customHeight="1">
      <c r="B284" s="6">
        <v>274</v>
      </c>
      <c r="C284" s="6" t="s">
        <v>1361</v>
      </c>
      <c r="D284" s="6" t="s">
        <v>1362</v>
      </c>
      <c r="E284" s="6">
        <v>2015</v>
      </c>
      <c r="F284" s="6" t="s">
        <v>1363</v>
      </c>
      <c r="G284" s="6" t="s">
        <v>1356</v>
      </c>
      <c r="H284" s="6" t="s">
        <v>1364</v>
      </c>
      <c r="I284" s="6" t="s">
        <v>1358</v>
      </c>
      <c r="J284" s="6" t="s">
        <v>24</v>
      </c>
      <c r="K284" s="6" t="s">
        <v>1338</v>
      </c>
      <c r="L284" s="6" t="s">
        <v>1347</v>
      </c>
      <c r="M284" s="6" t="s">
        <v>1359</v>
      </c>
      <c r="N284" s="6" t="s">
        <v>1360</v>
      </c>
    </row>
    <row r="285" spans="2:14" ht="62.25" customHeight="1">
      <c r="B285" s="7">
        <v>275</v>
      </c>
      <c r="C285" s="6" t="s">
        <v>1361</v>
      </c>
      <c r="D285" s="6" t="s">
        <v>1373</v>
      </c>
      <c r="E285" s="6">
        <v>2015</v>
      </c>
      <c r="F285" s="6" t="s">
        <v>1374</v>
      </c>
      <c r="G285" s="6" t="s">
        <v>1356</v>
      </c>
      <c r="H285" s="6" t="s">
        <v>1364</v>
      </c>
      <c r="I285" s="6" t="s">
        <v>1358</v>
      </c>
      <c r="J285" s="6" t="s">
        <v>24</v>
      </c>
      <c r="K285" s="6" t="s">
        <v>1338</v>
      </c>
      <c r="L285" s="6" t="s">
        <v>1347</v>
      </c>
      <c r="M285" s="6" t="s">
        <v>1359</v>
      </c>
      <c r="N285" s="6" t="s">
        <v>1360</v>
      </c>
    </row>
    <row r="286" spans="2:14" ht="63.75" customHeight="1">
      <c r="B286" s="6">
        <v>276</v>
      </c>
      <c r="C286" s="6" t="s">
        <v>1361</v>
      </c>
      <c r="D286" s="6" t="s">
        <v>1373</v>
      </c>
      <c r="E286" s="6">
        <v>2015</v>
      </c>
      <c r="F286" s="6" t="s">
        <v>1374</v>
      </c>
      <c r="G286" s="6" t="s">
        <v>1356</v>
      </c>
      <c r="H286" s="6" t="s">
        <v>1364</v>
      </c>
      <c r="I286" s="6" t="s">
        <v>1358</v>
      </c>
      <c r="J286" s="6" t="s">
        <v>24</v>
      </c>
      <c r="K286" s="6" t="s">
        <v>1338</v>
      </c>
      <c r="L286" s="6" t="s">
        <v>1347</v>
      </c>
      <c r="M286" s="6" t="s">
        <v>1359</v>
      </c>
      <c r="N286" s="6" t="s">
        <v>1360</v>
      </c>
    </row>
    <row r="287" spans="2:14" ht="57" customHeight="1">
      <c r="B287" s="7">
        <v>277</v>
      </c>
      <c r="C287" s="6" t="s">
        <v>1353</v>
      </c>
      <c r="D287" s="6" t="s">
        <v>1365</v>
      </c>
      <c r="E287" s="6">
        <v>2016</v>
      </c>
      <c r="F287" s="6" t="s">
        <v>1366</v>
      </c>
      <c r="G287" s="6" t="s">
        <v>1356</v>
      </c>
      <c r="H287" s="6" t="s">
        <v>1357</v>
      </c>
      <c r="I287" s="6" t="s">
        <v>1358</v>
      </c>
      <c r="J287" s="6" t="s">
        <v>24</v>
      </c>
      <c r="K287" s="6" t="s">
        <v>1338</v>
      </c>
      <c r="L287" s="6" t="s">
        <v>1347</v>
      </c>
      <c r="M287" s="6" t="s">
        <v>1359</v>
      </c>
      <c r="N287" s="6" t="s">
        <v>1360</v>
      </c>
    </row>
    <row r="288" spans="2:14" ht="72.75" customHeight="1">
      <c r="B288" s="6">
        <v>278</v>
      </c>
      <c r="C288" s="6" t="s">
        <v>1367</v>
      </c>
      <c r="D288" s="6" t="s">
        <v>1368</v>
      </c>
      <c r="E288" s="6">
        <v>2018</v>
      </c>
      <c r="F288" s="6" t="s">
        <v>1369</v>
      </c>
      <c r="G288" s="6" t="s">
        <v>1356</v>
      </c>
      <c r="H288" s="6" t="s">
        <v>1370</v>
      </c>
      <c r="I288" s="6" t="s">
        <v>1358</v>
      </c>
      <c r="J288" s="6" t="s">
        <v>24</v>
      </c>
      <c r="K288" s="6" t="s">
        <v>1338</v>
      </c>
      <c r="L288" s="6" t="s">
        <v>1347</v>
      </c>
      <c r="M288" s="6" t="s">
        <v>1371</v>
      </c>
      <c r="N288" s="6" t="s">
        <v>1372</v>
      </c>
    </row>
    <row r="289" spans="2:14" ht="97.5" customHeight="1">
      <c r="B289" s="7">
        <v>279</v>
      </c>
      <c r="C289" s="19" t="s">
        <v>226</v>
      </c>
      <c r="D289" s="19" t="s">
        <v>227</v>
      </c>
      <c r="E289" s="24">
        <v>2010</v>
      </c>
      <c r="F289" s="19" t="s">
        <v>228</v>
      </c>
      <c r="G289" s="19" t="s">
        <v>229</v>
      </c>
      <c r="H289" s="6" t="s">
        <v>230</v>
      </c>
      <c r="I289" s="6" t="s">
        <v>1623</v>
      </c>
      <c r="J289" s="6" t="s">
        <v>24</v>
      </c>
      <c r="K289" s="6" t="s">
        <v>47</v>
      </c>
      <c r="L289" s="6" t="s">
        <v>97</v>
      </c>
      <c r="M289" s="19" t="s">
        <v>231</v>
      </c>
      <c r="N289" s="19" t="s">
        <v>166</v>
      </c>
    </row>
    <row r="290" spans="2:14" ht="76.5">
      <c r="B290" s="6">
        <v>280</v>
      </c>
      <c r="C290" s="19" t="s">
        <v>226</v>
      </c>
      <c r="D290" s="19" t="s">
        <v>232</v>
      </c>
      <c r="E290" s="24">
        <v>2010</v>
      </c>
      <c r="F290" s="19" t="s">
        <v>233</v>
      </c>
      <c r="G290" s="19" t="s">
        <v>234</v>
      </c>
      <c r="H290" s="6" t="s">
        <v>235</v>
      </c>
      <c r="I290" s="6" t="s">
        <v>1623</v>
      </c>
      <c r="J290" s="6" t="s">
        <v>24</v>
      </c>
      <c r="K290" s="6" t="s">
        <v>47</v>
      </c>
      <c r="L290" s="6" t="s">
        <v>97</v>
      </c>
      <c r="M290" s="19" t="s">
        <v>231</v>
      </c>
      <c r="N290" s="19" t="s">
        <v>166</v>
      </c>
    </row>
    <row r="291" spans="2:14" ht="55.5" customHeight="1">
      <c r="B291" s="7">
        <v>281</v>
      </c>
      <c r="C291" s="6" t="s">
        <v>1597</v>
      </c>
      <c r="D291" s="6" t="s">
        <v>1598</v>
      </c>
      <c r="E291" s="6">
        <v>2019</v>
      </c>
      <c r="F291" s="6" t="s">
        <v>1599</v>
      </c>
      <c r="G291" s="6" t="s">
        <v>1356</v>
      </c>
      <c r="H291" s="6" t="s">
        <v>1600</v>
      </c>
      <c r="I291" s="6" t="s">
        <v>1623</v>
      </c>
      <c r="J291" s="6" t="s">
        <v>24</v>
      </c>
      <c r="K291" s="6" t="s">
        <v>404</v>
      </c>
      <c r="L291" s="6" t="s">
        <v>1601</v>
      </c>
      <c r="M291" s="6" t="s">
        <v>1602</v>
      </c>
      <c r="N291" s="6" t="s">
        <v>1603</v>
      </c>
    </row>
    <row r="292" spans="2:14" ht="207" customHeight="1">
      <c r="B292" s="6">
        <v>282</v>
      </c>
      <c r="C292" s="31" t="s">
        <v>1604</v>
      </c>
      <c r="D292" s="31" t="s">
        <v>1605</v>
      </c>
      <c r="E292" s="31">
        <v>2019</v>
      </c>
      <c r="F292" s="32" t="s">
        <v>1606</v>
      </c>
      <c r="G292" s="6" t="s">
        <v>1356</v>
      </c>
      <c r="H292" s="31" t="s">
        <v>1607</v>
      </c>
      <c r="I292" s="6" t="s">
        <v>1623</v>
      </c>
      <c r="J292" s="6" t="s">
        <v>24</v>
      </c>
      <c r="K292" s="6" t="s">
        <v>404</v>
      </c>
      <c r="L292" s="6" t="s">
        <v>1601</v>
      </c>
      <c r="M292" s="8" t="s">
        <v>1608</v>
      </c>
      <c r="N292" s="8" t="s">
        <v>1609</v>
      </c>
    </row>
    <row r="293" spans="2:14" ht="54" customHeight="1">
      <c r="B293" s="7">
        <v>283</v>
      </c>
      <c r="C293" s="31" t="s">
        <v>1610</v>
      </c>
      <c r="D293" s="31" t="s">
        <v>1611</v>
      </c>
      <c r="E293" s="31">
        <v>2019</v>
      </c>
      <c r="F293" s="32" t="s">
        <v>1612</v>
      </c>
      <c r="G293" s="6" t="s">
        <v>1356</v>
      </c>
      <c r="H293" s="31" t="s">
        <v>1613</v>
      </c>
      <c r="I293" s="6" t="s">
        <v>1623</v>
      </c>
      <c r="J293" s="6" t="s">
        <v>24</v>
      </c>
      <c r="K293" s="6" t="s">
        <v>404</v>
      </c>
      <c r="L293" s="6" t="s">
        <v>1601</v>
      </c>
      <c r="M293" s="6" t="s">
        <v>1614</v>
      </c>
      <c r="N293" s="6" t="s">
        <v>1615</v>
      </c>
    </row>
    <row r="294" spans="2:14" ht="76.5">
      <c r="B294" s="6">
        <v>284</v>
      </c>
      <c r="C294" s="31" t="s">
        <v>1604</v>
      </c>
      <c r="D294" s="31" t="s">
        <v>1616</v>
      </c>
      <c r="E294" s="31">
        <v>2019</v>
      </c>
      <c r="F294" s="8" t="s">
        <v>1617</v>
      </c>
      <c r="G294" s="6" t="s">
        <v>1356</v>
      </c>
      <c r="H294" s="8" t="s">
        <v>1618</v>
      </c>
      <c r="I294" s="6" t="s">
        <v>1623</v>
      </c>
      <c r="J294" s="6" t="s">
        <v>24</v>
      </c>
      <c r="K294" s="6" t="s">
        <v>404</v>
      </c>
      <c r="L294" s="6" t="s">
        <v>1601</v>
      </c>
      <c r="M294" s="8" t="s">
        <v>1608</v>
      </c>
      <c r="N294" s="8" t="s">
        <v>1609</v>
      </c>
    </row>
    <row r="295" spans="2:14" ht="95.25" customHeight="1">
      <c r="B295" s="7">
        <v>285</v>
      </c>
      <c r="C295" s="8" t="s">
        <v>1619</v>
      </c>
      <c r="D295" s="8" t="s">
        <v>1620</v>
      </c>
      <c r="E295" s="8">
        <v>2019</v>
      </c>
      <c r="F295" s="8" t="s">
        <v>1621</v>
      </c>
      <c r="G295" s="6" t="s">
        <v>1356</v>
      </c>
      <c r="H295" s="6" t="s">
        <v>1622</v>
      </c>
      <c r="I295" s="6" t="s">
        <v>1623</v>
      </c>
      <c r="J295" s="6" t="s">
        <v>24</v>
      </c>
      <c r="K295" s="6" t="s">
        <v>404</v>
      </c>
      <c r="L295" s="6" t="s">
        <v>1624</v>
      </c>
      <c r="M295" s="6" t="s">
        <v>1625</v>
      </c>
      <c r="N295" s="6" t="s">
        <v>1626</v>
      </c>
    </row>
    <row r="296" spans="2:14" ht="406.5" customHeight="1">
      <c r="B296" s="6">
        <v>286</v>
      </c>
      <c r="C296" s="8" t="s">
        <v>1627</v>
      </c>
      <c r="D296" s="8" t="s">
        <v>1628</v>
      </c>
      <c r="E296" s="8">
        <v>2019</v>
      </c>
      <c r="F296" s="8" t="s">
        <v>1629</v>
      </c>
      <c r="G296" s="6" t="s">
        <v>1356</v>
      </c>
      <c r="H296" s="8" t="s">
        <v>1630</v>
      </c>
      <c r="I296" s="6" t="s">
        <v>1623</v>
      </c>
      <c r="J296" s="6" t="s">
        <v>24</v>
      </c>
      <c r="K296" s="6" t="s">
        <v>404</v>
      </c>
      <c r="L296" s="6" t="s">
        <v>1601</v>
      </c>
      <c r="M296" s="8" t="s">
        <v>1631</v>
      </c>
      <c r="N296" s="8" t="s">
        <v>1632</v>
      </c>
    </row>
    <row r="297" spans="2:14" ht="395.25">
      <c r="B297" s="7">
        <v>287</v>
      </c>
      <c r="C297" s="8" t="s">
        <v>1627</v>
      </c>
      <c r="D297" s="8" t="s">
        <v>1633</v>
      </c>
      <c r="E297" s="8">
        <v>2019</v>
      </c>
      <c r="F297" s="8" t="s">
        <v>1634</v>
      </c>
      <c r="G297" s="6" t="s">
        <v>1356</v>
      </c>
      <c r="H297" s="8" t="s">
        <v>1635</v>
      </c>
      <c r="I297" s="6" t="s">
        <v>1623</v>
      </c>
      <c r="J297" s="6" t="s">
        <v>24</v>
      </c>
      <c r="K297" s="6" t="s">
        <v>404</v>
      </c>
      <c r="L297" s="6" t="s">
        <v>1601</v>
      </c>
      <c r="M297" s="8" t="s">
        <v>1631</v>
      </c>
      <c r="N297" s="8" t="s">
        <v>1632</v>
      </c>
    </row>
    <row r="298" spans="2:14" ht="84" customHeight="1">
      <c r="B298" s="6">
        <v>288</v>
      </c>
      <c r="C298" s="8" t="s">
        <v>1636</v>
      </c>
      <c r="D298" s="8" t="s">
        <v>1822</v>
      </c>
      <c r="E298" s="8">
        <v>2019</v>
      </c>
      <c r="F298" s="8" t="s">
        <v>1637</v>
      </c>
      <c r="G298" s="6" t="s">
        <v>1356</v>
      </c>
      <c r="H298" s="8" t="s">
        <v>1638</v>
      </c>
      <c r="I298" s="6" t="s">
        <v>1623</v>
      </c>
      <c r="J298" s="6" t="s">
        <v>24</v>
      </c>
      <c r="K298" s="6" t="s">
        <v>404</v>
      </c>
      <c r="L298" s="6" t="s">
        <v>1601</v>
      </c>
      <c r="M298" s="11"/>
      <c r="N298" s="8" t="s">
        <v>1639</v>
      </c>
    </row>
    <row r="299" spans="2:14" ht="105" customHeight="1">
      <c r="B299" s="7">
        <v>289</v>
      </c>
      <c r="C299" s="8" t="s">
        <v>1627</v>
      </c>
      <c r="D299" s="8" t="s">
        <v>1640</v>
      </c>
      <c r="E299" s="8">
        <v>2019</v>
      </c>
      <c r="F299" s="8" t="s">
        <v>1641</v>
      </c>
      <c r="G299" s="6" t="s">
        <v>1356</v>
      </c>
      <c r="H299" s="8" t="s">
        <v>1642</v>
      </c>
      <c r="I299" s="6" t="s">
        <v>1623</v>
      </c>
      <c r="J299" s="6" t="s">
        <v>24</v>
      </c>
      <c r="K299" s="6" t="s">
        <v>404</v>
      </c>
      <c r="L299" s="6" t="s">
        <v>1601</v>
      </c>
      <c r="M299" s="8" t="s">
        <v>1648</v>
      </c>
      <c r="N299" s="8" t="s">
        <v>1643</v>
      </c>
    </row>
    <row r="300" spans="2:14" ht="195.75" customHeight="1">
      <c r="B300" s="6">
        <v>290</v>
      </c>
      <c r="C300" s="8" t="s">
        <v>1644</v>
      </c>
      <c r="D300" s="8" t="s">
        <v>1645</v>
      </c>
      <c r="E300" s="8">
        <v>2019</v>
      </c>
      <c r="F300" s="8" t="s">
        <v>1646</v>
      </c>
      <c r="G300" s="6" t="s">
        <v>1356</v>
      </c>
      <c r="H300" s="8" t="s">
        <v>1647</v>
      </c>
      <c r="I300" s="6" t="s">
        <v>1623</v>
      </c>
      <c r="J300" s="6" t="s">
        <v>24</v>
      </c>
      <c r="K300" s="6" t="s">
        <v>404</v>
      </c>
      <c r="L300" s="6" t="s">
        <v>1601</v>
      </c>
      <c r="M300" s="8" t="s">
        <v>1648</v>
      </c>
      <c r="N300" s="8" t="s">
        <v>1649</v>
      </c>
    </row>
    <row r="301" spans="2:14" ht="138.75" customHeight="1">
      <c r="B301" s="7">
        <v>291</v>
      </c>
      <c r="C301" s="8" t="s">
        <v>1650</v>
      </c>
      <c r="D301" s="8" t="s">
        <v>1651</v>
      </c>
      <c r="E301" s="8">
        <v>2019</v>
      </c>
      <c r="F301" s="8" t="s">
        <v>1652</v>
      </c>
      <c r="G301" s="6" t="s">
        <v>1356</v>
      </c>
      <c r="H301" s="8" t="s">
        <v>1653</v>
      </c>
      <c r="I301" s="6" t="s">
        <v>1623</v>
      </c>
      <c r="J301" s="6" t="s">
        <v>24</v>
      </c>
      <c r="K301" s="6" t="s">
        <v>404</v>
      </c>
      <c r="L301" s="6" t="s">
        <v>1601</v>
      </c>
      <c r="M301" s="8" t="s">
        <v>1654</v>
      </c>
      <c r="N301" s="8" t="s">
        <v>1655</v>
      </c>
    </row>
    <row r="302" spans="2:14" ht="164.25" customHeight="1">
      <c r="B302" s="6">
        <v>292</v>
      </c>
      <c r="C302" s="8" t="s">
        <v>1656</v>
      </c>
      <c r="D302" s="8" t="s">
        <v>1657</v>
      </c>
      <c r="E302" s="8">
        <v>2019</v>
      </c>
      <c r="F302" s="8" t="s">
        <v>1658</v>
      </c>
      <c r="G302" s="6" t="s">
        <v>1356</v>
      </c>
      <c r="H302" s="8" t="s">
        <v>1659</v>
      </c>
      <c r="I302" s="6" t="s">
        <v>1623</v>
      </c>
      <c r="J302" s="6" t="s">
        <v>24</v>
      </c>
      <c r="K302" s="6" t="s">
        <v>404</v>
      </c>
      <c r="L302" s="6" t="s">
        <v>1601</v>
      </c>
      <c r="M302" s="8" t="s">
        <v>1660</v>
      </c>
      <c r="N302" s="8" t="s">
        <v>1661</v>
      </c>
    </row>
    <row r="303" spans="2:14" ht="105" customHeight="1">
      <c r="B303" s="7">
        <v>293</v>
      </c>
      <c r="C303" s="8" t="s">
        <v>1610</v>
      </c>
      <c r="D303" s="8" t="s">
        <v>1823</v>
      </c>
      <c r="E303" s="8">
        <v>2019</v>
      </c>
      <c r="F303" s="8" t="s">
        <v>1662</v>
      </c>
      <c r="G303" s="6" t="s">
        <v>1356</v>
      </c>
      <c r="H303" s="8" t="s">
        <v>1663</v>
      </c>
      <c r="I303" s="6" t="s">
        <v>1623</v>
      </c>
      <c r="J303" s="6" t="s">
        <v>24</v>
      </c>
      <c r="K303" s="6" t="s">
        <v>404</v>
      </c>
      <c r="L303" s="6" t="s">
        <v>1601</v>
      </c>
      <c r="M303" s="8" t="s">
        <v>1664</v>
      </c>
      <c r="N303" s="8" t="s">
        <v>1665</v>
      </c>
    </row>
    <row r="304" spans="2:14" ht="63.75">
      <c r="B304" s="6">
        <v>294</v>
      </c>
      <c r="C304" s="8" t="s">
        <v>1747</v>
      </c>
      <c r="D304" s="8" t="s">
        <v>1666</v>
      </c>
      <c r="E304" s="8">
        <v>2019</v>
      </c>
      <c r="F304" s="8" t="s">
        <v>1667</v>
      </c>
      <c r="G304" s="6" t="s">
        <v>1356</v>
      </c>
      <c r="H304" s="8" t="s">
        <v>1668</v>
      </c>
      <c r="I304" s="6" t="s">
        <v>1623</v>
      </c>
      <c r="J304" s="6" t="s">
        <v>24</v>
      </c>
      <c r="K304" s="6" t="s">
        <v>404</v>
      </c>
      <c r="L304" s="6" t="s">
        <v>1601</v>
      </c>
      <c r="M304" s="8" t="s">
        <v>1624</v>
      </c>
      <c r="N304" s="8" t="s">
        <v>1669</v>
      </c>
    </row>
    <row r="305" spans="2:14" ht="89.25" customHeight="1">
      <c r="B305" s="7">
        <v>295</v>
      </c>
      <c r="C305" s="8" t="s">
        <v>874</v>
      </c>
      <c r="D305" s="8" t="s">
        <v>875</v>
      </c>
      <c r="E305" s="8">
        <v>1913</v>
      </c>
      <c r="F305" s="8" t="s">
        <v>876</v>
      </c>
      <c r="G305" s="8" t="s">
        <v>877</v>
      </c>
      <c r="H305" s="8" t="s">
        <v>878</v>
      </c>
      <c r="I305" s="8" t="s">
        <v>870</v>
      </c>
      <c r="J305" s="6" t="s">
        <v>24</v>
      </c>
      <c r="K305" s="8" t="s">
        <v>817</v>
      </c>
      <c r="L305" s="8" t="s">
        <v>871</v>
      </c>
      <c r="M305" s="8" t="s">
        <v>879</v>
      </c>
      <c r="N305" s="8" t="s">
        <v>880</v>
      </c>
    </row>
    <row r="306" spans="2:14" ht="59.25" customHeight="1">
      <c r="B306" s="6">
        <v>296</v>
      </c>
      <c r="C306" s="8" t="s">
        <v>881</v>
      </c>
      <c r="D306" s="8" t="s">
        <v>882</v>
      </c>
      <c r="E306" s="8">
        <v>1913</v>
      </c>
      <c r="F306" s="8" t="s">
        <v>883</v>
      </c>
      <c r="G306" s="8" t="s">
        <v>815</v>
      </c>
      <c r="H306" s="8" t="s">
        <v>884</v>
      </c>
      <c r="I306" s="8" t="s">
        <v>870</v>
      </c>
      <c r="J306" s="6" t="s">
        <v>24</v>
      </c>
      <c r="K306" s="8" t="s">
        <v>817</v>
      </c>
      <c r="L306" s="8" t="s">
        <v>871</v>
      </c>
      <c r="M306" s="8" t="s">
        <v>885</v>
      </c>
      <c r="N306" s="8" t="s">
        <v>886</v>
      </c>
    </row>
    <row r="307" spans="2:14" ht="85.5" customHeight="1">
      <c r="B307" s="7">
        <v>297</v>
      </c>
      <c r="C307" s="8" t="s">
        <v>887</v>
      </c>
      <c r="D307" s="8" t="s">
        <v>888</v>
      </c>
      <c r="E307" s="8">
        <v>1920</v>
      </c>
      <c r="F307" s="8" t="s">
        <v>889</v>
      </c>
      <c r="G307" s="8" t="s">
        <v>815</v>
      </c>
      <c r="H307" s="8" t="s">
        <v>890</v>
      </c>
      <c r="I307" s="8" t="s">
        <v>870</v>
      </c>
      <c r="J307" s="6" t="s">
        <v>24</v>
      </c>
      <c r="K307" s="8" t="s">
        <v>817</v>
      </c>
      <c r="L307" s="8" t="s">
        <v>871</v>
      </c>
      <c r="M307" s="8" t="s">
        <v>891</v>
      </c>
      <c r="N307" s="8" t="s">
        <v>892</v>
      </c>
    </row>
    <row r="308" spans="2:14" ht="135.75" customHeight="1">
      <c r="B308" s="6">
        <v>298</v>
      </c>
      <c r="C308" s="8" t="s">
        <v>1271</v>
      </c>
      <c r="D308" s="8" t="s">
        <v>1272</v>
      </c>
      <c r="E308" s="8">
        <v>1950</v>
      </c>
      <c r="F308" s="8" t="s">
        <v>1273</v>
      </c>
      <c r="G308" s="8" t="s">
        <v>1274</v>
      </c>
      <c r="H308" s="8" t="s">
        <v>1275</v>
      </c>
      <c r="I308" s="8" t="s">
        <v>870</v>
      </c>
      <c r="J308" s="6" t="s">
        <v>24</v>
      </c>
      <c r="K308" s="8" t="s">
        <v>817</v>
      </c>
      <c r="L308" s="8" t="s">
        <v>871</v>
      </c>
      <c r="M308" s="8" t="s">
        <v>1276</v>
      </c>
      <c r="N308" s="8" t="s">
        <v>1275</v>
      </c>
    </row>
    <row r="309" spans="2:14" ht="67.5" customHeight="1">
      <c r="B309" s="7">
        <v>299</v>
      </c>
      <c r="C309" s="8" t="s">
        <v>893</v>
      </c>
      <c r="D309" s="8" t="s">
        <v>894</v>
      </c>
      <c r="E309" s="8">
        <v>1981</v>
      </c>
      <c r="F309" s="8" t="s">
        <v>895</v>
      </c>
      <c r="G309" s="8" t="s">
        <v>896</v>
      </c>
      <c r="H309" s="8" t="s">
        <v>897</v>
      </c>
      <c r="I309" s="8" t="s">
        <v>870</v>
      </c>
      <c r="J309" s="6" t="s">
        <v>24</v>
      </c>
      <c r="K309" s="8" t="s">
        <v>817</v>
      </c>
      <c r="L309" s="8" t="s">
        <v>871</v>
      </c>
      <c r="M309" s="8" t="s">
        <v>891</v>
      </c>
      <c r="N309" s="8" t="s">
        <v>892</v>
      </c>
    </row>
    <row r="310" spans="2:14" ht="92.25" customHeight="1">
      <c r="B310" s="6">
        <v>300</v>
      </c>
      <c r="C310" s="8" t="s">
        <v>906</v>
      </c>
      <c r="D310" s="8" t="s">
        <v>907</v>
      </c>
      <c r="E310" s="8">
        <v>1985</v>
      </c>
      <c r="F310" s="8" t="s">
        <v>908</v>
      </c>
      <c r="G310" s="8" t="s">
        <v>909</v>
      </c>
      <c r="H310" s="8" t="s">
        <v>910</v>
      </c>
      <c r="I310" s="8" t="s">
        <v>870</v>
      </c>
      <c r="J310" s="6" t="s">
        <v>24</v>
      </c>
      <c r="K310" s="8" t="s">
        <v>911</v>
      </c>
      <c r="L310" s="8" t="s">
        <v>871</v>
      </c>
      <c r="M310" s="8" t="s">
        <v>912</v>
      </c>
      <c r="N310" s="8" t="s">
        <v>912</v>
      </c>
    </row>
    <row r="311" spans="2:14" ht="178.5">
      <c r="B311" s="7">
        <v>301</v>
      </c>
      <c r="C311" s="8" t="s">
        <v>913</v>
      </c>
      <c r="D311" s="8" t="s">
        <v>914</v>
      </c>
      <c r="E311" s="8">
        <v>1986</v>
      </c>
      <c r="F311" s="8" t="s">
        <v>915</v>
      </c>
      <c r="G311" s="8" t="s">
        <v>815</v>
      </c>
      <c r="H311" s="8" t="s">
        <v>916</v>
      </c>
      <c r="I311" s="8" t="s">
        <v>870</v>
      </c>
      <c r="J311" s="6" t="s">
        <v>24</v>
      </c>
      <c r="K311" s="8" t="s">
        <v>911</v>
      </c>
      <c r="L311" s="8" t="s">
        <v>871</v>
      </c>
      <c r="M311" s="8" t="s">
        <v>917</v>
      </c>
      <c r="N311" s="8" t="s">
        <v>918</v>
      </c>
    </row>
    <row r="312" spans="2:14" ht="409.5" customHeight="1">
      <c r="B312" s="6">
        <v>302</v>
      </c>
      <c r="C312" s="8" t="s">
        <v>867</v>
      </c>
      <c r="D312" s="6" t="s">
        <v>400</v>
      </c>
      <c r="E312" s="8">
        <v>1991</v>
      </c>
      <c r="F312" s="8" t="s">
        <v>1739</v>
      </c>
      <c r="G312" s="8" t="s">
        <v>868</v>
      </c>
      <c r="H312" s="8" t="s">
        <v>869</v>
      </c>
      <c r="I312" s="8" t="s">
        <v>870</v>
      </c>
      <c r="J312" s="6" t="s">
        <v>24</v>
      </c>
      <c r="K312" s="6" t="s">
        <v>404</v>
      </c>
      <c r="L312" s="8" t="s">
        <v>871</v>
      </c>
      <c r="M312" s="8" t="s">
        <v>872</v>
      </c>
      <c r="N312" s="8" t="s">
        <v>873</v>
      </c>
    </row>
    <row r="313" spans="2:14" ht="79.5" customHeight="1">
      <c r="B313" s="7">
        <v>303</v>
      </c>
      <c r="C313" s="8" t="s">
        <v>898</v>
      </c>
      <c r="D313" s="8" t="s">
        <v>899</v>
      </c>
      <c r="E313" s="8">
        <v>1993</v>
      </c>
      <c r="F313" s="8" t="s">
        <v>900</v>
      </c>
      <c r="G313" s="8" t="s">
        <v>901</v>
      </c>
      <c r="H313" s="8" t="s">
        <v>902</v>
      </c>
      <c r="I313" s="8" t="s">
        <v>870</v>
      </c>
      <c r="J313" s="6" t="s">
        <v>24</v>
      </c>
      <c r="K313" s="8" t="s">
        <v>903</v>
      </c>
      <c r="L313" s="8" t="s">
        <v>871</v>
      </c>
      <c r="M313" s="8" t="s">
        <v>904</v>
      </c>
      <c r="N313" s="8" t="s">
        <v>905</v>
      </c>
    </row>
    <row r="314" spans="2:14" ht="52.5" customHeight="1">
      <c r="B314" s="6">
        <v>304</v>
      </c>
      <c r="C314" s="8" t="s">
        <v>779</v>
      </c>
      <c r="D314" s="8" t="s">
        <v>919</v>
      </c>
      <c r="E314" s="8">
        <v>1993</v>
      </c>
      <c r="F314" s="8" t="s">
        <v>1738</v>
      </c>
      <c r="G314" s="8">
        <v>39</v>
      </c>
      <c r="H314" s="8" t="s">
        <v>920</v>
      </c>
      <c r="I314" s="8" t="s">
        <v>870</v>
      </c>
      <c r="J314" s="6" t="s">
        <v>24</v>
      </c>
      <c r="K314" s="8" t="s">
        <v>817</v>
      </c>
      <c r="L314" s="8" t="s">
        <v>871</v>
      </c>
      <c r="M314" s="8" t="s">
        <v>921</v>
      </c>
      <c r="N314" s="8" t="s">
        <v>921</v>
      </c>
    </row>
    <row r="315" spans="2:14" ht="100.5" customHeight="1">
      <c r="B315" s="7">
        <v>305</v>
      </c>
      <c r="C315" s="8" t="s">
        <v>539</v>
      </c>
      <c r="D315" s="6" t="s">
        <v>540</v>
      </c>
      <c r="E315" s="8">
        <v>1995</v>
      </c>
      <c r="F315" s="8" t="s">
        <v>1737</v>
      </c>
      <c r="G315" s="8">
        <v>27.79</v>
      </c>
      <c r="H315" s="8" t="s">
        <v>922</v>
      </c>
      <c r="I315" s="8" t="s">
        <v>870</v>
      </c>
      <c r="J315" s="6" t="s">
        <v>24</v>
      </c>
      <c r="K315" s="8" t="s">
        <v>817</v>
      </c>
      <c r="L315" s="8" t="s">
        <v>871</v>
      </c>
      <c r="M315" s="8" t="s">
        <v>923</v>
      </c>
      <c r="N315" s="8" t="s">
        <v>923</v>
      </c>
    </row>
    <row r="316" spans="2:14" ht="63.75" customHeight="1">
      <c r="B316" s="6">
        <v>306</v>
      </c>
      <c r="C316" s="8" t="s">
        <v>1206</v>
      </c>
      <c r="D316" s="8" t="s">
        <v>1207</v>
      </c>
      <c r="E316" s="8">
        <v>1997</v>
      </c>
      <c r="F316" s="8" t="s">
        <v>1208</v>
      </c>
      <c r="G316" s="8" t="s">
        <v>1209</v>
      </c>
      <c r="H316" s="8" t="s">
        <v>1210</v>
      </c>
      <c r="I316" s="8" t="s">
        <v>870</v>
      </c>
      <c r="J316" s="6" t="s">
        <v>24</v>
      </c>
      <c r="K316" s="8" t="s">
        <v>817</v>
      </c>
      <c r="L316" s="8" t="s">
        <v>871</v>
      </c>
      <c r="M316" s="8" t="s">
        <v>1211</v>
      </c>
      <c r="N316" s="8" t="s">
        <v>1212</v>
      </c>
    </row>
    <row r="317" spans="2:14" ht="147" customHeight="1">
      <c r="B317" s="7">
        <v>307</v>
      </c>
      <c r="C317" s="8" t="s">
        <v>924</v>
      </c>
      <c r="D317" s="8" t="s">
        <v>925</v>
      </c>
      <c r="E317" s="8">
        <v>1998</v>
      </c>
      <c r="F317" s="8" t="s">
        <v>926</v>
      </c>
      <c r="G317" s="8" t="s">
        <v>927</v>
      </c>
      <c r="H317" s="8" t="s">
        <v>928</v>
      </c>
      <c r="I317" s="8" t="s">
        <v>870</v>
      </c>
      <c r="J317" s="6" t="s">
        <v>24</v>
      </c>
      <c r="K317" s="8" t="s">
        <v>817</v>
      </c>
      <c r="L317" s="8" t="s">
        <v>871</v>
      </c>
      <c r="M317" s="8" t="s">
        <v>929</v>
      </c>
      <c r="N317" s="8" t="s">
        <v>930</v>
      </c>
    </row>
    <row r="318" spans="2:14" ht="117.75" customHeight="1">
      <c r="B318" s="6">
        <v>308</v>
      </c>
      <c r="C318" s="8" t="s">
        <v>931</v>
      </c>
      <c r="D318" s="8" t="s">
        <v>932</v>
      </c>
      <c r="E318" s="8">
        <v>1999</v>
      </c>
      <c r="F318" s="8" t="s">
        <v>410</v>
      </c>
      <c r="G318" s="8" t="s">
        <v>933</v>
      </c>
      <c r="H318" s="8" t="s">
        <v>934</v>
      </c>
      <c r="I318" s="8" t="s">
        <v>870</v>
      </c>
      <c r="J318" s="6" t="s">
        <v>24</v>
      </c>
      <c r="K318" s="8" t="s">
        <v>817</v>
      </c>
      <c r="L318" s="8" t="s">
        <v>871</v>
      </c>
      <c r="M318" s="8" t="s">
        <v>935</v>
      </c>
      <c r="N318" s="8" t="s">
        <v>936</v>
      </c>
    </row>
    <row r="319" spans="2:14" ht="122.25" customHeight="1">
      <c r="B319" s="7">
        <v>309</v>
      </c>
      <c r="C319" s="8" t="s">
        <v>937</v>
      </c>
      <c r="D319" s="8" t="s">
        <v>938</v>
      </c>
      <c r="E319" s="8">
        <v>2000</v>
      </c>
      <c r="F319" s="8" t="s">
        <v>939</v>
      </c>
      <c r="G319" s="8" t="s">
        <v>815</v>
      </c>
      <c r="H319" s="8" t="s">
        <v>940</v>
      </c>
      <c r="I319" s="8" t="s">
        <v>870</v>
      </c>
      <c r="J319" s="6" t="s">
        <v>24</v>
      </c>
      <c r="K319" s="8" t="s">
        <v>817</v>
      </c>
      <c r="L319" s="8" t="s">
        <v>871</v>
      </c>
      <c r="M319" s="8" t="s">
        <v>941</v>
      </c>
      <c r="N319" s="8" t="s">
        <v>942</v>
      </c>
    </row>
    <row r="320" spans="2:14" ht="69.75" customHeight="1">
      <c r="B320" s="6">
        <v>310</v>
      </c>
      <c r="C320" s="8" t="s">
        <v>943</v>
      </c>
      <c r="D320" s="8" t="s">
        <v>944</v>
      </c>
      <c r="E320" s="8">
        <v>2000</v>
      </c>
      <c r="F320" s="8" t="s">
        <v>1282</v>
      </c>
      <c r="G320" s="8" t="s">
        <v>945</v>
      </c>
      <c r="H320" s="8" t="s">
        <v>946</v>
      </c>
      <c r="I320" s="8" t="s">
        <v>870</v>
      </c>
      <c r="J320" s="6" t="s">
        <v>24</v>
      </c>
      <c r="K320" s="8" t="s">
        <v>817</v>
      </c>
      <c r="L320" s="8" t="s">
        <v>871</v>
      </c>
      <c r="M320" s="8" t="s">
        <v>947</v>
      </c>
      <c r="N320" s="8" t="s">
        <v>948</v>
      </c>
    </row>
    <row r="321" spans="2:14" ht="75" customHeight="1">
      <c r="B321" s="7">
        <v>311</v>
      </c>
      <c r="C321" s="8" t="s">
        <v>943</v>
      </c>
      <c r="D321" s="8" t="s">
        <v>944</v>
      </c>
      <c r="E321" s="8">
        <v>2000</v>
      </c>
      <c r="F321" s="8" t="s">
        <v>1267</v>
      </c>
      <c r="G321" s="8" t="s">
        <v>945</v>
      </c>
      <c r="H321" s="8" t="s">
        <v>1268</v>
      </c>
      <c r="I321" s="8" t="s">
        <v>870</v>
      </c>
      <c r="J321" s="6" t="s">
        <v>24</v>
      </c>
      <c r="K321" s="8" t="s">
        <v>817</v>
      </c>
      <c r="L321" s="8" t="s">
        <v>871</v>
      </c>
      <c r="M321" s="8" t="s">
        <v>947</v>
      </c>
      <c r="N321" s="8" t="s">
        <v>948</v>
      </c>
    </row>
    <row r="322" spans="2:14" ht="76.5">
      <c r="B322" s="6">
        <v>312</v>
      </c>
      <c r="C322" s="8" t="s">
        <v>949</v>
      </c>
      <c r="D322" s="8" t="s">
        <v>950</v>
      </c>
      <c r="E322" s="8">
        <v>2001</v>
      </c>
      <c r="F322" s="8" t="s">
        <v>951</v>
      </c>
      <c r="G322" s="8">
        <v>15</v>
      </c>
      <c r="H322" s="8" t="s">
        <v>952</v>
      </c>
      <c r="I322" s="8" t="s">
        <v>870</v>
      </c>
      <c r="J322" s="6" t="s">
        <v>24</v>
      </c>
      <c r="K322" s="8" t="s">
        <v>911</v>
      </c>
      <c r="L322" s="8" t="s">
        <v>871</v>
      </c>
      <c r="M322" s="8" t="s">
        <v>953</v>
      </c>
      <c r="N322" s="8" t="s">
        <v>954</v>
      </c>
    </row>
    <row r="323" spans="2:14" ht="178.5">
      <c r="B323" s="7">
        <v>313</v>
      </c>
      <c r="C323" s="8" t="s">
        <v>955</v>
      </c>
      <c r="D323" s="8" t="s">
        <v>956</v>
      </c>
      <c r="E323" s="8">
        <v>2002</v>
      </c>
      <c r="F323" s="8" t="s">
        <v>957</v>
      </c>
      <c r="G323" s="8" t="s">
        <v>958</v>
      </c>
      <c r="H323" s="8" t="s">
        <v>959</v>
      </c>
      <c r="I323" s="8" t="s">
        <v>870</v>
      </c>
      <c r="J323" s="6" t="s">
        <v>24</v>
      </c>
      <c r="K323" s="8" t="s">
        <v>817</v>
      </c>
      <c r="L323" s="8" t="s">
        <v>871</v>
      </c>
      <c r="M323" s="8" t="s">
        <v>917</v>
      </c>
      <c r="N323" s="8" t="s">
        <v>960</v>
      </c>
    </row>
    <row r="324" spans="2:14" ht="153">
      <c r="B324" s="6">
        <v>314</v>
      </c>
      <c r="C324" s="8" t="s">
        <v>1159</v>
      </c>
      <c r="D324" s="8" t="s">
        <v>1160</v>
      </c>
      <c r="E324" s="8">
        <v>2002</v>
      </c>
      <c r="F324" s="8" t="s">
        <v>1161</v>
      </c>
      <c r="G324" s="8" t="s">
        <v>815</v>
      </c>
      <c r="H324" s="8" t="s">
        <v>1162</v>
      </c>
      <c r="I324" s="8" t="s">
        <v>870</v>
      </c>
      <c r="J324" s="6" t="s">
        <v>24</v>
      </c>
      <c r="K324" s="8" t="s">
        <v>817</v>
      </c>
      <c r="L324" s="8" t="s">
        <v>871</v>
      </c>
      <c r="M324" s="8" t="s">
        <v>1163</v>
      </c>
      <c r="N324" s="8" t="s">
        <v>1153</v>
      </c>
    </row>
    <row r="325" spans="2:14" ht="69.75" customHeight="1">
      <c r="B325" s="7">
        <v>315</v>
      </c>
      <c r="C325" s="8" t="s">
        <v>1213</v>
      </c>
      <c r="D325" s="8" t="s">
        <v>1214</v>
      </c>
      <c r="E325" s="8">
        <v>2003</v>
      </c>
      <c r="F325" s="8" t="s">
        <v>1215</v>
      </c>
      <c r="G325" s="8" t="s">
        <v>1216</v>
      </c>
      <c r="H325" s="8" t="s">
        <v>1217</v>
      </c>
      <c r="I325" s="8" t="s">
        <v>870</v>
      </c>
      <c r="J325" s="6" t="s">
        <v>24</v>
      </c>
      <c r="K325" s="8" t="s">
        <v>817</v>
      </c>
      <c r="L325" s="8" t="s">
        <v>871</v>
      </c>
      <c r="M325" s="8" t="s">
        <v>1218</v>
      </c>
      <c r="N325" s="8" t="s">
        <v>1219</v>
      </c>
    </row>
    <row r="326" spans="1:14" s="4" customFormat="1" ht="90" customHeight="1">
      <c r="A326" s="15"/>
      <c r="B326" s="6">
        <v>316</v>
      </c>
      <c r="C326" s="7" t="s">
        <v>1060</v>
      </c>
      <c r="D326" s="7" t="s">
        <v>1776</v>
      </c>
      <c r="E326" s="7">
        <v>2004</v>
      </c>
      <c r="F326" s="7" t="s">
        <v>1736</v>
      </c>
      <c r="G326" s="7" t="s">
        <v>1061</v>
      </c>
      <c r="H326" s="7" t="s">
        <v>1062</v>
      </c>
      <c r="I326" s="7" t="s">
        <v>870</v>
      </c>
      <c r="J326" s="7" t="s">
        <v>24</v>
      </c>
      <c r="K326" s="7" t="s">
        <v>817</v>
      </c>
      <c r="L326" s="7" t="s">
        <v>871</v>
      </c>
      <c r="M326" s="7" t="s">
        <v>1063</v>
      </c>
      <c r="N326" s="7" t="s">
        <v>1064</v>
      </c>
    </row>
    <row r="327" spans="2:14" ht="78.75" customHeight="1">
      <c r="B327" s="7">
        <v>317</v>
      </c>
      <c r="C327" s="8" t="s">
        <v>1164</v>
      </c>
      <c r="D327" s="8" t="s">
        <v>1165</v>
      </c>
      <c r="E327" s="8">
        <v>2004</v>
      </c>
      <c r="F327" s="8" t="s">
        <v>1166</v>
      </c>
      <c r="G327" s="8" t="s">
        <v>815</v>
      </c>
      <c r="H327" s="8" t="s">
        <v>1167</v>
      </c>
      <c r="I327" s="8" t="s">
        <v>870</v>
      </c>
      <c r="J327" s="6" t="s">
        <v>24</v>
      </c>
      <c r="K327" s="8" t="s">
        <v>817</v>
      </c>
      <c r="L327" s="8" t="s">
        <v>871</v>
      </c>
      <c r="M327" s="8" t="s">
        <v>1168</v>
      </c>
      <c r="N327" s="8" t="s">
        <v>1169</v>
      </c>
    </row>
    <row r="328" spans="2:14" ht="60" customHeight="1">
      <c r="B328" s="6">
        <v>318</v>
      </c>
      <c r="C328" s="8" t="s">
        <v>961</v>
      </c>
      <c r="D328" s="8" t="s">
        <v>962</v>
      </c>
      <c r="E328" s="8">
        <v>2005</v>
      </c>
      <c r="F328" s="8" t="s">
        <v>1735</v>
      </c>
      <c r="G328" s="8" t="s">
        <v>815</v>
      </c>
      <c r="H328" s="8" t="s">
        <v>963</v>
      </c>
      <c r="I328" s="8" t="s">
        <v>870</v>
      </c>
      <c r="J328" s="6" t="s">
        <v>24</v>
      </c>
      <c r="K328" s="8" t="s">
        <v>817</v>
      </c>
      <c r="L328" s="8" t="s">
        <v>871</v>
      </c>
      <c r="M328" s="8" t="s">
        <v>964</v>
      </c>
      <c r="N328" s="8" t="s">
        <v>965</v>
      </c>
    </row>
    <row r="329" spans="2:14" ht="119.25" customHeight="1">
      <c r="B329" s="7">
        <v>319</v>
      </c>
      <c r="C329" s="8" t="s">
        <v>966</v>
      </c>
      <c r="D329" s="8" t="s">
        <v>967</v>
      </c>
      <c r="E329" s="8">
        <v>2005</v>
      </c>
      <c r="F329" s="8" t="s">
        <v>1734</v>
      </c>
      <c r="G329" s="8">
        <v>3.28</v>
      </c>
      <c r="H329" s="8" t="s">
        <v>968</v>
      </c>
      <c r="I329" s="8" t="s">
        <v>870</v>
      </c>
      <c r="J329" s="6" t="s">
        <v>24</v>
      </c>
      <c r="K329" s="8" t="s">
        <v>817</v>
      </c>
      <c r="L329" s="8" t="s">
        <v>871</v>
      </c>
      <c r="M329" s="8" t="s">
        <v>969</v>
      </c>
      <c r="N329" s="8" t="s">
        <v>969</v>
      </c>
    </row>
    <row r="330" spans="2:14" ht="104.25" customHeight="1">
      <c r="B330" s="6">
        <v>320</v>
      </c>
      <c r="C330" s="8" t="s">
        <v>1077</v>
      </c>
      <c r="D330" s="8" t="s">
        <v>1078</v>
      </c>
      <c r="E330" s="8">
        <v>2006</v>
      </c>
      <c r="F330" s="8" t="s">
        <v>1079</v>
      </c>
      <c r="G330" s="8" t="s">
        <v>1080</v>
      </c>
      <c r="H330" s="8" t="s">
        <v>1081</v>
      </c>
      <c r="I330" s="8" t="s">
        <v>870</v>
      </c>
      <c r="J330" s="6" t="s">
        <v>24</v>
      </c>
      <c r="K330" s="8" t="s">
        <v>817</v>
      </c>
      <c r="L330" s="8" t="s">
        <v>871</v>
      </c>
      <c r="M330" s="8" t="s">
        <v>1082</v>
      </c>
      <c r="N330" s="8" t="s">
        <v>1083</v>
      </c>
    </row>
    <row r="331" spans="2:14" ht="63.75" customHeight="1">
      <c r="B331" s="7">
        <v>321</v>
      </c>
      <c r="C331" s="8" t="s">
        <v>1170</v>
      </c>
      <c r="D331" s="8" t="s">
        <v>1171</v>
      </c>
      <c r="E331" s="8">
        <v>2006</v>
      </c>
      <c r="F331" s="8" t="s">
        <v>1733</v>
      </c>
      <c r="G331" s="8" t="s">
        <v>815</v>
      </c>
      <c r="H331" s="8" t="s">
        <v>1172</v>
      </c>
      <c r="I331" s="8" t="s">
        <v>870</v>
      </c>
      <c r="J331" s="6" t="s">
        <v>24</v>
      </c>
      <c r="K331" s="8" t="s">
        <v>817</v>
      </c>
      <c r="L331" s="8" t="s">
        <v>871</v>
      </c>
      <c r="M331" s="8" t="s">
        <v>1141</v>
      </c>
      <c r="N331" s="8" t="s">
        <v>1141</v>
      </c>
    </row>
    <row r="332" spans="2:14" ht="109.5" customHeight="1">
      <c r="B332" s="6">
        <v>322</v>
      </c>
      <c r="C332" s="8" t="s">
        <v>1077</v>
      </c>
      <c r="D332" s="8" t="s">
        <v>1078</v>
      </c>
      <c r="E332" s="8">
        <v>2006</v>
      </c>
      <c r="F332" s="8" t="s">
        <v>1079</v>
      </c>
      <c r="G332" s="8" t="s">
        <v>1061</v>
      </c>
      <c r="H332" s="8" t="s">
        <v>1277</v>
      </c>
      <c r="I332" s="8" t="s">
        <v>870</v>
      </c>
      <c r="J332" s="6" t="s">
        <v>24</v>
      </c>
      <c r="K332" s="8" t="s">
        <v>817</v>
      </c>
      <c r="L332" s="8" t="s">
        <v>871</v>
      </c>
      <c r="M332" s="8" t="s">
        <v>1082</v>
      </c>
      <c r="N332" s="8" t="s">
        <v>1083</v>
      </c>
    </row>
    <row r="333" spans="2:14" ht="76.5">
      <c r="B333" s="7">
        <v>323</v>
      </c>
      <c r="C333" s="8" t="s">
        <v>970</v>
      </c>
      <c r="D333" s="8" t="s">
        <v>971</v>
      </c>
      <c r="E333" s="8">
        <v>2007</v>
      </c>
      <c r="F333" s="8" t="s">
        <v>972</v>
      </c>
      <c r="G333" s="8">
        <v>3.8</v>
      </c>
      <c r="H333" s="8" t="s">
        <v>973</v>
      </c>
      <c r="I333" s="8" t="s">
        <v>870</v>
      </c>
      <c r="J333" s="6" t="s">
        <v>24</v>
      </c>
      <c r="K333" s="8" t="s">
        <v>817</v>
      </c>
      <c r="L333" s="8" t="s">
        <v>871</v>
      </c>
      <c r="M333" s="8" t="s">
        <v>974</v>
      </c>
      <c r="N333" s="8" t="s">
        <v>975</v>
      </c>
    </row>
    <row r="334" spans="2:14" ht="132.75" customHeight="1">
      <c r="B334" s="6">
        <v>324</v>
      </c>
      <c r="C334" s="6" t="s">
        <v>443</v>
      </c>
      <c r="D334" s="6" t="s">
        <v>444</v>
      </c>
      <c r="E334" s="8">
        <v>2008</v>
      </c>
      <c r="F334" s="8" t="s">
        <v>976</v>
      </c>
      <c r="G334" s="8" t="s">
        <v>815</v>
      </c>
      <c r="H334" s="8" t="s">
        <v>977</v>
      </c>
      <c r="I334" s="8" t="s">
        <v>870</v>
      </c>
      <c r="J334" s="6" t="s">
        <v>24</v>
      </c>
      <c r="K334" s="8" t="s">
        <v>817</v>
      </c>
      <c r="L334" s="8" t="s">
        <v>871</v>
      </c>
      <c r="M334" s="8" t="s">
        <v>947</v>
      </c>
      <c r="N334" s="8" t="s">
        <v>948</v>
      </c>
    </row>
    <row r="335" spans="2:14" ht="63.75" customHeight="1">
      <c r="B335" s="7">
        <v>325</v>
      </c>
      <c r="C335" s="8" t="s">
        <v>978</v>
      </c>
      <c r="D335" s="8" t="s">
        <v>979</v>
      </c>
      <c r="E335" s="8">
        <v>2008</v>
      </c>
      <c r="F335" s="8" t="s">
        <v>1732</v>
      </c>
      <c r="G335" s="8">
        <v>1.14</v>
      </c>
      <c r="H335" s="8" t="s">
        <v>980</v>
      </c>
      <c r="I335" s="8" t="s">
        <v>870</v>
      </c>
      <c r="J335" s="6" t="s">
        <v>24</v>
      </c>
      <c r="K335" s="8" t="s">
        <v>817</v>
      </c>
      <c r="L335" s="8" t="s">
        <v>871</v>
      </c>
      <c r="M335" s="8" t="s">
        <v>978</v>
      </c>
      <c r="N335" s="8" t="s">
        <v>981</v>
      </c>
    </row>
    <row r="336" spans="2:14" ht="129" customHeight="1">
      <c r="B336" s="6">
        <v>326</v>
      </c>
      <c r="C336" s="8" t="s">
        <v>982</v>
      </c>
      <c r="D336" s="8" t="s">
        <v>983</v>
      </c>
      <c r="E336" s="8">
        <v>2009</v>
      </c>
      <c r="F336" s="8" t="s">
        <v>984</v>
      </c>
      <c r="G336" s="8" t="s">
        <v>985</v>
      </c>
      <c r="H336" s="8" t="s">
        <v>986</v>
      </c>
      <c r="I336" s="8" t="s">
        <v>870</v>
      </c>
      <c r="J336" s="6" t="s">
        <v>24</v>
      </c>
      <c r="K336" s="8" t="s">
        <v>817</v>
      </c>
      <c r="L336" s="8" t="s">
        <v>871</v>
      </c>
      <c r="M336" s="8" t="s">
        <v>923</v>
      </c>
      <c r="N336" s="8" t="s">
        <v>987</v>
      </c>
    </row>
    <row r="337" spans="2:14" ht="75" customHeight="1">
      <c r="B337" s="7">
        <v>327</v>
      </c>
      <c r="C337" s="8" t="s">
        <v>1220</v>
      </c>
      <c r="D337" s="8" t="s">
        <v>1221</v>
      </c>
      <c r="E337" s="8">
        <v>2010</v>
      </c>
      <c r="F337" s="8" t="s">
        <v>1731</v>
      </c>
      <c r="G337" s="8" t="s">
        <v>1216</v>
      </c>
      <c r="H337" s="8" t="s">
        <v>1222</v>
      </c>
      <c r="I337" s="8" t="s">
        <v>870</v>
      </c>
      <c r="J337" s="6" t="s">
        <v>24</v>
      </c>
      <c r="K337" s="8" t="s">
        <v>817</v>
      </c>
      <c r="L337" s="8" t="s">
        <v>871</v>
      </c>
      <c r="M337" s="8" t="s">
        <v>1182</v>
      </c>
      <c r="N337" s="8" t="s">
        <v>1183</v>
      </c>
    </row>
    <row r="338" spans="2:14" ht="51">
      <c r="B338" s="6">
        <v>328</v>
      </c>
      <c r="C338" s="8" t="s">
        <v>995</v>
      </c>
      <c r="D338" s="8" t="s">
        <v>996</v>
      </c>
      <c r="E338" s="8">
        <v>2011</v>
      </c>
      <c r="F338" s="8" t="s">
        <v>997</v>
      </c>
      <c r="G338" s="8" t="s">
        <v>998</v>
      </c>
      <c r="H338" s="8" t="s">
        <v>999</v>
      </c>
      <c r="I338" s="8" t="s">
        <v>870</v>
      </c>
      <c r="J338" s="6" t="s">
        <v>24</v>
      </c>
      <c r="K338" s="8" t="s">
        <v>817</v>
      </c>
      <c r="L338" s="8" t="s">
        <v>871</v>
      </c>
      <c r="M338" s="8" t="s">
        <v>947</v>
      </c>
      <c r="N338" s="8" t="s">
        <v>948</v>
      </c>
    </row>
    <row r="339" spans="2:14" ht="38.25">
      <c r="B339" s="7">
        <v>329</v>
      </c>
      <c r="C339" s="8" t="s">
        <v>1223</v>
      </c>
      <c r="D339" s="8" t="s">
        <v>1224</v>
      </c>
      <c r="E339" s="8">
        <v>2011</v>
      </c>
      <c r="F339" s="8" t="s">
        <v>1225</v>
      </c>
      <c r="G339" s="8" t="s">
        <v>1216</v>
      </c>
      <c r="H339" s="8" t="s">
        <v>1226</v>
      </c>
      <c r="I339" s="8" t="s">
        <v>870</v>
      </c>
      <c r="J339" s="6" t="s">
        <v>24</v>
      </c>
      <c r="K339" s="8" t="s">
        <v>817</v>
      </c>
      <c r="L339" s="8" t="s">
        <v>871</v>
      </c>
      <c r="M339" s="8" t="s">
        <v>1227</v>
      </c>
      <c r="N339" s="8" t="s">
        <v>1228</v>
      </c>
    </row>
    <row r="340" spans="2:14" ht="109.5" customHeight="1">
      <c r="B340" s="6">
        <v>330</v>
      </c>
      <c r="C340" s="8" t="s">
        <v>1234</v>
      </c>
      <c r="D340" s="8" t="s">
        <v>1214</v>
      </c>
      <c r="E340" s="8">
        <v>2011</v>
      </c>
      <c r="F340" s="8" t="s">
        <v>1235</v>
      </c>
      <c r="G340" s="8" t="s">
        <v>1216</v>
      </c>
      <c r="H340" s="8" t="s">
        <v>1236</v>
      </c>
      <c r="I340" s="8" t="s">
        <v>870</v>
      </c>
      <c r="J340" s="6" t="s">
        <v>24</v>
      </c>
      <c r="K340" s="8" t="s">
        <v>817</v>
      </c>
      <c r="L340" s="8" t="s">
        <v>871</v>
      </c>
      <c r="M340" s="8" t="s">
        <v>1237</v>
      </c>
      <c r="N340" s="8" t="s">
        <v>1238</v>
      </c>
    </row>
    <row r="341" spans="2:14" ht="73.5" customHeight="1">
      <c r="B341" s="7">
        <v>331</v>
      </c>
      <c r="C341" s="8" t="s">
        <v>1256</v>
      </c>
      <c r="D341" s="8" t="s">
        <v>1790</v>
      </c>
      <c r="E341" s="8">
        <v>2011</v>
      </c>
      <c r="F341" s="8" t="s">
        <v>1257</v>
      </c>
      <c r="G341" s="8" t="s">
        <v>1216</v>
      </c>
      <c r="H341" s="8" t="s">
        <v>1258</v>
      </c>
      <c r="I341" s="8" t="s">
        <v>870</v>
      </c>
      <c r="J341" s="6" t="s">
        <v>24</v>
      </c>
      <c r="K341" s="8" t="s">
        <v>817</v>
      </c>
      <c r="L341" s="8" t="s">
        <v>871</v>
      </c>
      <c r="M341" s="8" t="s">
        <v>1259</v>
      </c>
      <c r="N341" s="8" t="s">
        <v>1260</v>
      </c>
    </row>
    <row r="342" spans="2:14" ht="89.25" customHeight="1">
      <c r="B342" s="6">
        <v>332</v>
      </c>
      <c r="C342" s="8" t="s">
        <v>995</v>
      </c>
      <c r="D342" s="8" t="s">
        <v>996</v>
      </c>
      <c r="E342" s="8">
        <v>2011</v>
      </c>
      <c r="F342" s="8" t="s">
        <v>1730</v>
      </c>
      <c r="G342" s="8" t="s">
        <v>1269</v>
      </c>
      <c r="H342" s="8" t="s">
        <v>1270</v>
      </c>
      <c r="I342" s="8" t="s">
        <v>870</v>
      </c>
      <c r="J342" s="6" t="s">
        <v>24</v>
      </c>
      <c r="K342" s="8" t="s">
        <v>817</v>
      </c>
      <c r="L342" s="8" t="s">
        <v>871</v>
      </c>
      <c r="M342" s="8" t="s">
        <v>947</v>
      </c>
      <c r="N342" s="8" t="s">
        <v>948</v>
      </c>
    </row>
    <row r="343" spans="2:14" ht="88.5" customHeight="1">
      <c r="B343" s="7">
        <v>333</v>
      </c>
      <c r="C343" s="8" t="s">
        <v>1005</v>
      </c>
      <c r="D343" s="8" t="s">
        <v>1006</v>
      </c>
      <c r="E343" s="8">
        <v>2012</v>
      </c>
      <c r="F343" s="8" t="s">
        <v>1007</v>
      </c>
      <c r="G343" s="8" t="s">
        <v>1008</v>
      </c>
      <c r="H343" s="8" t="s">
        <v>1009</v>
      </c>
      <c r="I343" s="8" t="s">
        <v>870</v>
      </c>
      <c r="J343" s="6" t="s">
        <v>24</v>
      </c>
      <c r="K343" s="8" t="s">
        <v>817</v>
      </c>
      <c r="L343" s="8" t="s">
        <v>871</v>
      </c>
      <c r="M343" s="8" t="s">
        <v>948</v>
      </c>
      <c r="N343" s="8" t="s">
        <v>1010</v>
      </c>
    </row>
    <row r="344" spans="2:14" ht="78.75" customHeight="1">
      <c r="B344" s="6">
        <v>334</v>
      </c>
      <c r="C344" s="8" t="s">
        <v>1239</v>
      </c>
      <c r="D344" s="8" t="s">
        <v>1207</v>
      </c>
      <c r="E344" s="8">
        <v>2012</v>
      </c>
      <c r="F344" s="8" t="s">
        <v>1240</v>
      </c>
      <c r="G344" s="8" t="s">
        <v>1216</v>
      </c>
      <c r="H344" s="8" t="s">
        <v>1241</v>
      </c>
      <c r="I344" s="8" t="s">
        <v>870</v>
      </c>
      <c r="J344" s="6" t="s">
        <v>24</v>
      </c>
      <c r="K344" s="8" t="s">
        <v>817</v>
      </c>
      <c r="L344" s="8" t="s">
        <v>871</v>
      </c>
      <c r="M344" s="8" t="s">
        <v>1242</v>
      </c>
      <c r="N344" s="8" t="s">
        <v>1243</v>
      </c>
    </row>
    <row r="345" spans="2:14" ht="87.75" customHeight="1">
      <c r="B345" s="7">
        <v>335</v>
      </c>
      <c r="C345" s="8" t="s">
        <v>1244</v>
      </c>
      <c r="D345" s="8" t="s">
        <v>1245</v>
      </c>
      <c r="E345" s="8">
        <v>2012</v>
      </c>
      <c r="F345" s="8" t="s">
        <v>1246</v>
      </c>
      <c r="G345" s="8" t="s">
        <v>1216</v>
      </c>
      <c r="H345" s="8" t="s">
        <v>1247</v>
      </c>
      <c r="I345" s="8" t="s">
        <v>870</v>
      </c>
      <c r="J345" s="6" t="s">
        <v>24</v>
      </c>
      <c r="K345" s="8" t="s">
        <v>817</v>
      </c>
      <c r="L345" s="8" t="s">
        <v>871</v>
      </c>
      <c r="M345" s="8" t="s">
        <v>1248</v>
      </c>
      <c r="N345" s="8" t="s">
        <v>1249</v>
      </c>
    </row>
    <row r="346" spans="2:14" ht="75" customHeight="1">
      <c r="B346" s="6">
        <v>336</v>
      </c>
      <c r="C346" s="8" t="s">
        <v>1250</v>
      </c>
      <c r="D346" s="8" t="s">
        <v>1214</v>
      </c>
      <c r="E346" s="8">
        <v>2012</v>
      </c>
      <c r="F346" s="8" t="s">
        <v>1251</v>
      </c>
      <c r="G346" s="8" t="s">
        <v>1216</v>
      </c>
      <c r="H346" s="8" t="s">
        <v>1252</v>
      </c>
      <c r="I346" s="8" t="s">
        <v>870</v>
      </c>
      <c r="J346" s="6" t="s">
        <v>24</v>
      </c>
      <c r="K346" s="8" t="s">
        <v>911</v>
      </c>
      <c r="L346" s="8" t="s">
        <v>871</v>
      </c>
      <c r="M346" s="8" t="s">
        <v>1100</v>
      </c>
      <c r="N346" s="8" t="s">
        <v>1253</v>
      </c>
    </row>
    <row r="347" spans="2:14" ht="86.25" customHeight="1">
      <c r="B347" s="7">
        <v>337</v>
      </c>
      <c r="C347" s="8" t="s">
        <v>1005</v>
      </c>
      <c r="D347" s="8" t="s">
        <v>1006</v>
      </c>
      <c r="E347" s="8">
        <v>2012</v>
      </c>
      <c r="F347" s="8" t="s">
        <v>1007</v>
      </c>
      <c r="G347" s="8" t="s">
        <v>1265</v>
      </c>
      <c r="H347" s="8" t="s">
        <v>1266</v>
      </c>
      <c r="I347" s="8" t="s">
        <v>870</v>
      </c>
      <c r="J347" s="6" t="s">
        <v>24</v>
      </c>
      <c r="K347" s="8" t="s">
        <v>817</v>
      </c>
      <c r="L347" s="8" t="s">
        <v>871</v>
      </c>
      <c r="M347" s="8" t="s">
        <v>948</v>
      </c>
      <c r="N347" s="8" t="s">
        <v>948</v>
      </c>
    </row>
    <row r="348" spans="1:14" s="4" customFormat="1" ht="129.75" customHeight="1">
      <c r="A348" s="15"/>
      <c r="B348" s="6">
        <v>338</v>
      </c>
      <c r="C348" s="7" t="s">
        <v>1098</v>
      </c>
      <c r="D348" s="7" t="s">
        <v>1777</v>
      </c>
      <c r="E348" s="7">
        <v>2013</v>
      </c>
      <c r="F348" s="7" t="s">
        <v>1099</v>
      </c>
      <c r="G348" s="7" t="s">
        <v>1073</v>
      </c>
      <c r="H348" s="7" t="s">
        <v>952</v>
      </c>
      <c r="I348" s="7" t="s">
        <v>870</v>
      </c>
      <c r="J348" s="7" t="s">
        <v>24</v>
      </c>
      <c r="K348" s="7" t="s">
        <v>817</v>
      </c>
      <c r="L348" s="7" t="s">
        <v>871</v>
      </c>
      <c r="M348" s="7" t="s">
        <v>1100</v>
      </c>
      <c r="N348" s="7" t="s">
        <v>1101</v>
      </c>
    </row>
    <row r="349" spans="2:14" ht="141" customHeight="1">
      <c r="B349" s="7">
        <v>339</v>
      </c>
      <c r="C349" s="8" t="s">
        <v>1154</v>
      </c>
      <c r="D349" s="8" t="s">
        <v>1155</v>
      </c>
      <c r="E349" s="8">
        <v>2013</v>
      </c>
      <c r="F349" s="8" t="s">
        <v>1156</v>
      </c>
      <c r="G349" s="8" t="s">
        <v>815</v>
      </c>
      <c r="H349" s="8" t="s">
        <v>1741</v>
      </c>
      <c r="I349" s="8" t="s">
        <v>870</v>
      </c>
      <c r="J349" s="6" t="s">
        <v>24</v>
      </c>
      <c r="K349" s="8" t="s">
        <v>817</v>
      </c>
      <c r="L349" s="8" t="s">
        <v>871</v>
      </c>
      <c r="M349" s="8" t="s">
        <v>1157</v>
      </c>
      <c r="N349" s="8" t="s">
        <v>1158</v>
      </c>
    </row>
    <row r="350" spans="2:14" ht="141" customHeight="1">
      <c r="B350" s="6">
        <v>340</v>
      </c>
      <c r="C350" s="8" t="s">
        <v>1190</v>
      </c>
      <c r="D350" s="8" t="s">
        <v>1191</v>
      </c>
      <c r="E350" s="8">
        <v>2014</v>
      </c>
      <c r="F350" s="8" t="s">
        <v>1192</v>
      </c>
      <c r="G350" s="8" t="s">
        <v>815</v>
      </c>
      <c r="H350" s="8" t="s">
        <v>1193</v>
      </c>
      <c r="I350" s="8" t="s">
        <v>870</v>
      </c>
      <c r="J350" s="6" t="s">
        <v>24</v>
      </c>
      <c r="K350" s="8" t="s">
        <v>817</v>
      </c>
      <c r="L350" s="8" t="s">
        <v>871</v>
      </c>
      <c r="M350" s="8" t="s">
        <v>1194</v>
      </c>
      <c r="N350" s="8" t="s">
        <v>1195</v>
      </c>
    </row>
    <row r="351" spans="2:14" ht="96" customHeight="1">
      <c r="B351" s="7">
        <v>341</v>
      </c>
      <c r="C351" s="8" t="s">
        <v>1254</v>
      </c>
      <c r="D351" s="8" t="s">
        <v>1224</v>
      </c>
      <c r="E351" s="8">
        <v>2014</v>
      </c>
      <c r="F351" s="8" t="s">
        <v>1255</v>
      </c>
      <c r="G351" s="8" t="s">
        <v>1216</v>
      </c>
      <c r="H351" s="8" t="s">
        <v>952</v>
      </c>
      <c r="I351" s="8" t="s">
        <v>870</v>
      </c>
      <c r="J351" s="6" t="s">
        <v>24</v>
      </c>
      <c r="K351" s="8" t="s">
        <v>817</v>
      </c>
      <c r="L351" s="8" t="s">
        <v>871</v>
      </c>
      <c r="M351" s="8" t="s">
        <v>1100</v>
      </c>
      <c r="N351" s="8" t="s">
        <v>1101</v>
      </c>
    </row>
    <row r="352" spans="2:14" ht="70.5" customHeight="1">
      <c r="B352" s="6">
        <v>342</v>
      </c>
      <c r="C352" s="8" t="s">
        <v>1000</v>
      </c>
      <c r="D352" s="8" t="s">
        <v>1001</v>
      </c>
      <c r="E352" s="8">
        <v>2015</v>
      </c>
      <c r="F352" s="8" t="s">
        <v>1002</v>
      </c>
      <c r="G352" s="8" t="s">
        <v>1003</v>
      </c>
      <c r="H352" s="8" t="s">
        <v>1004</v>
      </c>
      <c r="I352" s="8" t="s">
        <v>870</v>
      </c>
      <c r="J352" s="6" t="s">
        <v>24</v>
      </c>
      <c r="K352" s="8" t="s">
        <v>911</v>
      </c>
      <c r="L352" s="8" t="s">
        <v>871</v>
      </c>
      <c r="M352" s="8" t="s">
        <v>947</v>
      </c>
      <c r="N352" s="8" t="s">
        <v>954</v>
      </c>
    </row>
    <row r="353" spans="2:14" ht="53.25" customHeight="1">
      <c r="B353" s="7">
        <v>343</v>
      </c>
      <c r="C353" s="8" t="s">
        <v>1262</v>
      </c>
      <c r="D353" s="8" t="s">
        <v>1263</v>
      </c>
      <c r="E353" s="8">
        <v>2015</v>
      </c>
      <c r="F353" s="8" t="s">
        <v>1262</v>
      </c>
      <c r="G353" s="8" t="s">
        <v>1216</v>
      </c>
      <c r="H353" s="8" t="s">
        <v>1261</v>
      </c>
      <c r="I353" s="8" t="s">
        <v>870</v>
      </c>
      <c r="J353" s="6" t="s">
        <v>24</v>
      </c>
      <c r="K353" s="8" t="s">
        <v>817</v>
      </c>
      <c r="L353" s="8" t="s">
        <v>871</v>
      </c>
      <c r="M353" s="8" t="s">
        <v>1100</v>
      </c>
      <c r="N353" s="8" t="s">
        <v>1264</v>
      </c>
    </row>
    <row r="354" spans="2:14" ht="82.5" customHeight="1">
      <c r="B354" s="6">
        <v>344</v>
      </c>
      <c r="C354" s="18" t="s">
        <v>1278</v>
      </c>
      <c r="D354" s="8" t="s">
        <v>1279</v>
      </c>
      <c r="E354" s="8">
        <v>2018</v>
      </c>
      <c r="F354" s="8" t="s">
        <v>1729</v>
      </c>
      <c r="G354" s="8" t="s">
        <v>1061</v>
      </c>
      <c r="H354" s="8" t="s">
        <v>1280</v>
      </c>
      <c r="I354" s="8" t="s">
        <v>870</v>
      </c>
      <c r="J354" s="6" t="s">
        <v>24</v>
      </c>
      <c r="K354" s="8" t="s">
        <v>817</v>
      </c>
      <c r="L354" s="8" t="s">
        <v>871</v>
      </c>
      <c r="M354" s="8" t="s">
        <v>1100</v>
      </c>
      <c r="N354" s="8" t="s">
        <v>1281</v>
      </c>
    </row>
    <row r="355" spans="2:14" ht="52.5" customHeight="1">
      <c r="B355" s="7">
        <v>345</v>
      </c>
      <c r="C355" s="8" t="s">
        <v>1024</v>
      </c>
      <c r="D355" s="8" t="s">
        <v>1025</v>
      </c>
      <c r="E355" s="8">
        <v>1954</v>
      </c>
      <c r="F355" s="8" t="s">
        <v>1026</v>
      </c>
      <c r="G355" s="8">
        <v>2</v>
      </c>
      <c r="H355" s="8" t="s">
        <v>1027</v>
      </c>
      <c r="I355" s="8" t="s">
        <v>992</v>
      </c>
      <c r="J355" s="6" t="s">
        <v>24</v>
      </c>
      <c r="K355" s="8" t="s">
        <v>911</v>
      </c>
      <c r="L355" s="8" t="s">
        <v>871</v>
      </c>
      <c r="M355" s="8" t="s">
        <v>1028</v>
      </c>
      <c r="N355" s="8" t="s">
        <v>1029</v>
      </c>
    </row>
    <row r="356" spans="2:14" ht="215.25" customHeight="1">
      <c r="B356" s="6">
        <v>346</v>
      </c>
      <c r="C356" s="8" t="s">
        <v>1030</v>
      </c>
      <c r="D356" s="8" t="s">
        <v>1031</v>
      </c>
      <c r="E356" s="8">
        <v>1988</v>
      </c>
      <c r="F356" s="8" t="s">
        <v>1032</v>
      </c>
      <c r="G356" s="8" t="s">
        <v>1033</v>
      </c>
      <c r="H356" s="8" t="s">
        <v>1034</v>
      </c>
      <c r="I356" s="8" t="s">
        <v>992</v>
      </c>
      <c r="J356" s="6" t="s">
        <v>24</v>
      </c>
      <c r="K356" s="8" t="s">
        <v>911</v>
      </c>
      <c r="L356" s="8" t="s">
        <v>871</v>
      </c>
      <c r="M356" s="8" t="s">
        <v>1035</v>
      </c>
      <c r="N356" s="8" t="s">
        <v>1036</v>
      </c>
    </row>
    <row r="357" spans="2:14" ht="112.5" customHeight="1">
      <c r="B357" s="7">
        <v>347</v>
      </c>
      <c r="C357" s="8" t="s">
        <v>1037</v>
      </c>
      <c r="D357" s="8" t="s">
        <v>1038</v>
      </c>
      <c r="E357" s="8">
        <v>1995</v>
      </c>
      <c r="F357" s="8" t="s">
        <v>1039</v>
      </c>
      <c r="G357" s="8" t="s">
        <v>1040</v>
      </c>
      <c r="H357" s="8" t="s">
        <v>1041</v>
      </c>
      <c r="I357" s="8" t="s">
        <v>992</v>
      </c>
      <c r="J357" s="6" t="s">
        <v>24</v>
      </c>
      <c r="K357" s="8" t="s">
        <v>911</v>
      </c>
      <c r="L357" s="8" t="s">
        <v>871</v>
      </c>
      <c r="M357" s="8" t="s">
        <v>1042</v>
      </c>
      <c r="N357" s="8" t="s">
        <v>1043</v>
      </c>
    </row>
    <row r="358" spans="2:14" ht="97.5" customHeight="1">
      <c r="B358" s="6">
        <v>348</v>
      </c>
      <c r="C358" s="8" t="s">
        <v>1044</v>
      </c>
      <c r="D358" s="8" t="s">
        <v>1045</v>
      </c>
      <c r="E358" s="8">
        <v>1995</v>
      </c>
      <c r="F358" s="8" t="s">
        <v>1768</v>
      </c>
      <c r="G358" s="8" t="s">
        <v>1046</v>
      </c>
      <c r="H358" s="8" t="s">
        <v>1047</v>
      </c>
      <c r="I358" s="8" t="s">
        <v>992</v>
      </c>
      <c r="J358" s="6" t="s">
        <v>24</v>
      </c>
      <c r="K358" s="8" t="s">
        <v>817</v>
      </c>
      <c r="L358" s="8" t="s">
        <v>871</v>
      </c>
      <c r="M358" s="8" t="s">
        <v>1048</v>
      </c>
      <c r="N358" s="8" t="s">
        <v>1049</v>
      </c>
    </row>
    <row r="359" spans="2:14" ht="70.5" customHeight="1">
      <c r="B359" s="7">
        <v>349</v>
      </c>
      <c r="C359" s="8" t="s">
        <v>1108</v>
      </c>
      <c r="D359" s="8" t="s">
        <v>1109</v>
      </c>
      <c r="E359" s="8">
        <v>1996</v>
      </c>
      <c r="F359" s="8" t="s">
        <v>1110</v>
      </c>
      <c r="G359" s="8" t="s">
        <v>815</v>
      </c>
      <c r="H359" s="8" t="s">
        <v>1111</v>
      </c>
      <c r="I359" s="8" t="s">
        <v>992</v>
      </c>
      <c r="J359" s="6" t="s">
        <v>24</v>
      </c>
      <c r="K359" s="8" t="s">
        <v>817</v>
      </c>
      <c r="L359" s="8" t="s">
        <v>871</v>
      </c>
      <c r="M359" s="8" t="s">
        <v>1112</v>
      </c>
      <c r="N359" s="8" t="s">
        <v>1113</v>
      </c>
    </row>
    <row r="360" spans="2:14" ht="87" customHeight="1">
      <c r="B360" s="6">
        <v>350</v>
      </c>
      <c r="C360" s="8" t="s">
        <v>1050</v>
      </c>
      <c r="D360" s="8" t="s">
        <v>1051</v>
      </c>
      <c r="E360" s="8">
        <v>1997</v>
      </c>
      <c r="F360" s="8" t="s">
        <v>1052</v>
      </c>
      <c r="G360" s="8">
        <v>9</v>
      </c>
      <c r="H360" s="8" t="s">
        <v>1053</v>
      </c>
      <c r="I360" s="8" t="s">
        <v>992</v>
      </c>
      <c r="J360" s="6" t="s">
        <v>24</v>
      </c>
      <c r="K360" s="8" t="s">
        <v>817</v>
      </c>
      <c r="L360" s="8" t="s">
        <v>871</v>
      </c>
      <c r="M360" s="8" t="s">
        <v>1054</v>
      </c>
      <c r="N360" s="8" t="s">
        <v>1055</v>
      </c>
    </row>
    <row r="361" spans="2:14" ht="103.5" customHeight="1">
      <c r="B361" s="7">
        <v>351</v>
      </c>
      <c r="C361" s="8" t="s">
        <v>1114</v>
      </c>
      <c r="D361" s="8" t="s">
        <v>1115</v>
      </c>
      <c r="E361" s="8">
        <v>2000</v>
      </c>
      <c r="F361" s="8" t="s">
        <v>1116</v>
      </c>
      <c r="G361" s="8" t="s">
        <v>815</v>
      </c>
      <c r="H361" s="8" t="s">
        <v>1117</v>
      </c>
      <c r="I361" s="8" t="s">
        <v>992</v>
      </c>
      <c r="J361" s="6" t="s">
        <v>24</v>
      </c>
      <c r="K361" s="8" t="s">
        <v>817</v>
      </c>
      <c r="L361" s="8" t="s">
        <v>871</v>
      </c>
      <c r="M361" s="8" t="s">
        <v>1118</v>
      </c>
      <c r="N361" s="8" t="s">
        <v>1119</v>
      </c>
    </row>
    <row r="362" spans="2:14" ht="120.75" customHeight="1">
      <c r="B362" s="6">
        <v>352</v>
      </c>
      <c r="C362" s="8" t="s">
        <v>1126</v>
      </c>
      <c r="D362" s="8" t="s">
        <v>1127</v>
      </c>
      <c r="E362" s="8">
        <v>2000</v>
      </c>
      <c r="F362" s="8" t="s">
        <v>1128</v>
      </c>
      <c r="G362" s="8" t="s">
        <v>815</v>
      </c>
      <c r="H362" s="8" t="s">
        <v>1129</v>
      </c>
      <c r="I362" s="8" t="s">
        <v>992</v>
      </c>
      <c r="J362" s="6" t="s">
        <v>24</v>
      </c>
      <c r="K362" s="8" t="s">
        <v>817</v>
      </c>
      <c r="L362" s="8" t="s">
        <v>871</v>
      </c>
      <c r="M362" s="8" t="s">
        <v>1130</v>
      </c>
      <c r="N362" s="8" t="s">
        <v>1131</v>
      </c>
    </row>
    <row r="363" spans="2:14" ht="120.75" customHeight="1">
      <c r="B363" s="7">
        <v>353</v>
      </c>
      <c r="C363" s="8" t="s">
        <v>1753</v>
      </c>
      <c r="D363" s="8" t="s">
        <v>1132</v>
      </c>
      <c r="E363" s="8">
        <v>2000</v>
      </c>
      <c r="F363" s="8" t="s">
        <v>1133</v>
      </c>
      <c r="G363" s="8" t="s">
        <v>815</v>
      </c>
      <c r="H363" s="8" t="s">
        <v>1134</v>
      </c>
      <c r="I363" s="8" t="s">
        <v>992</v>
      </c>
      <c r="J363" s="6" t="s">
        <v>24</v>
      </c>
      <c r="K363" s="8" t="s">
        <v>817</v>
      </c>
      <c r="L363" s="8" t="s">
        <v>871</v>
      </c>
      <c r="M363" s="8" t="s">
        <v>1135</v>
      </c>
      <c r="N363" s="8" t="s">
        <v>1136</v>
      </c>
    </row>
    <row r="364" spans="2:14" ht="63.75">
      <c r="B364" s="6">
        <v>354</v>
      </c>
      <c r="C364" s="8" t="s">
        <v>1746</v>
      </c>
      <c r="D364" s="8" t="s">
        <v>1137</v>
      </c>
      <c r="E364" s="8">
        <v>2000</v>
      </c>
      <c r="F364" s="8" t="s">
        <v>1138</v>
      </c>
      <c r="G364" s="8" t="s">
        <v>815</v>
      </c>
      <c r="H364" s="8" t="s">
        <v>1139</v>
      </c>
      <c r="I364" s="8" t="s">
        <v>992</v>
      </c>
      <c r="J364" s="6" t="s">
        <v>24</v>
      </c>
      <c r="K364" s="8" t="s">
        <v>817</v>
      </c>
      <c r="L364" s="8" t="s">
        <v>871</v>
      </c>
      <c r="M364" s="8" t="s">
        <v>1140</v>
      </c>
      <c r="N364" s="8" t="s">
        <v>1141</v>
      </c>
    </row>
    <row r="365" spans="2:14" ht="108.75" customHeight="1">
      <c r="B365" s="7">
        <v>355</v>
      </c>
      <c r="C365" s="8" t="s">
        <v>1142</v>
      </c>
      <c r="D365" s="8" t="s">
        <v>1143</v>
      </c>
      <c r="E365" s="8">
        <v>2001</v>
      </c>
      <c r="F365" s="8" t="s">
        <v>1144</v>
      </c>
      <c r="G365" s="8" t="s">
        <v>815</v>
      </c>
      <c r="H365" s="8" t="s">
        <v>1145</v>
      </c>
      <c r="I365" s="8" t="s">
        <v>992</v>
      </c>
      <c r="J365" s="6" t="s">
        <v>24</v>
      </c>
      <c r="K365" s="8" t="s">
        <v>817</v>
      </c>
      <c r="L365" s="8" t="s">
        <v>871</v>
      </c>
      <c r="M365" s="8" t="s">
        <v>1146</v>
      </c>
      <c r="N365" s="8" t="s">
        <v>1147</v>
      </c>
    </row>
    <row r="366" spans="2:14" ht="68.25" customHeight="1">
      <c r="B366" s="6">
        <v>356</v>
      </c>
      <c r="C366" s="8" t="s">
        <v>1148</v>
      </c>
      <c r="D366" s="8" t="s">
        <v>1149</v>
      </c>
      <c r="E366" s="8">
        <v>2002</v>
      </c>
      <c r="F366" s="8" t="s">
        <v>1150</v>
      </c>
      <c r="G366" s="8" t="s">
        <v>815</v>
      </c>
      <c r="H366" s="8" t="s">
        <v>1151</v>
      </c>
      <c r="I366" s="8" t="s">
        <v>992</v>
      </c>
      <c r="J366" s="6" t="s">
        <v>24</v>
      </c>
      <c r="K366" s="8" t="s">
        <v>817</v>
      </c>
      <c r="L366" s="8" t="s">
        <v>871</v>
      </c>
      <c r="M366" s="8" t="s">
        <v>1152</v>
      </c>
      <c r="N366" s="8" t="s">
        <v>1153</v>
      </c>
    </row>
    <row r="367" spans="2:14" ht="138.75" customHeight="1">
      <c r="B367" s="7">
        <v>357</v>
      </c>
      <c r="C367" s="8" t="s">
        <v>988</v>
      </c>
      <c r="D367" s="8" t="s">
        <v>989</v>
      </c>
      <c r="E367" s="8">
        <v>2009</v>
      </c>
      <c r="F367" s="8" t="s">
        <v>990</v>
      </c>
      <c r="G367" s="8" t="s">
        <v>815</v>
      </c>
      <c r="H367" s="8" t="s">
        <v>991</v>
      </c>
      <c r="I367" s="8" t="s">
        <v>992</v>
      </c>
      <c r="J367" s="6" t="s">
        <v>24</v>
      </c>
      <c r="K367" s="8" t="s">
        <v>817</v>
      </c>
      <c r="L367" s="8" t="s">
        <v>871</v>
      </c>
      <c r="M367" s="8" t="s">
        <v>993</v>
      </c>
      <c r="N367" s="8" t="s">
        <v>994</v>
      </c>
    </row>
    <row r="368" spans="2:14" ht="76.5">
      <c r="B368" s="6">
        <v>358</v>
      </c>
      <c r="C368" s="8" t="s">
        <v>1065</v>
      </c>
      <c r="D368" s="8" t="s">
        <v>1066</v>
      </c>
      <c r="E368" s="8">
        <v>2010</v>
      </c>
      <c r="F368" s="8" t="s">
        <v>1067</v>
      </c>
      <c r="G368" s="8">
        <v>12</v>
      </c>
      <c r="H368" s="8" t="s">
        <v>1068</v>
      </c>
      <c r="I368" s="8" t="s">
        <v>992</v>
      </c>
      <c r="J368" s="6" t="s">
        <v>24</v>
      </c>
      <c r="K368" s="8" t="s">
        <v>817</v>
      </c>
      <c r="L368" s="8" t="s">
        <v>871</v>
      </c>
      <c r="M368" s="8" t="s">
        <v>1069</v>
      </c>
      <c r="N368" s="8" t="s">
        <v>1070</v>
      </c>
    </row>
    <row r="369" spans="2:14" ht="51">
      <c r="B369" s="7">
        <v>359</v>
      </c>
      <c r="C369" s="8" t="s">
        <v>1229</v>
      </c>
      <c r="D369" s="8" t="s">
        <v>1230</v>
      </c>
      <c r="E369" s="8">
        <v>2011</v>
      </c>
      <c r="F369" s="8" t="s">
        <v>1231</v>
      </c>
      <c r="G369" s="8" t="s">
        <v>387</v>
      </c>
      <c r="H369" s="8" t="s">
        <v>1232</v>
      </c>
      <c r="I369" s="8" t="s">
        <v>992</v>
      </c>
      <c r="J369" s="6" t="s">
        <v>24</v>
      </c>
      <c r="K369" s="8" t="s">
        <v>817</v>
      </c>
      <c r="L369" s="8" t="s">
        <v>871</v>
      </c>
      <c r="M369" s="8" t="s">
        <v>1233</v>
      </c>
      <c r="N369" s="8" t="s">
        <v>1233</v>
      </c>
    </row>
    <row r="370" spans="2:14" ht="99.75" customHeight="1">
      <c r="B370" s="6">
        <v>360</v>
      </c>
      <c r="C370" s="8" t="s">
        <v>1011</v>
      </c>
      <c r="D370" s="8" t="s">
        <v>1012</v>
      </c>
      <c r="E370" s="8">
        <v>2012</v>
      </c>
      <c r="F370" s="8" t="s">
        <v>814</v>
      </c>
      <c r="G370" s="8" t="s">
        <v>815</v>
      </c>
      <c r="H370" s="8" t="s">
        <v>816</v>
      </c>
      <c r="I370" s="8" t="s">
        <v>992</v>
      </c>
      <c r="J370" s="6" t="s">
        <v>24</v>
      </c>
      <c r="K370" s="8" t="s">
        <v>817</v>
      </c>
      <c r="L370" s="8" t="s">
        <v>871</v>
      </c>
      <c r="M370" s="8" t="s">
        <v>819</v>
      </c>
      <c r="N370" s="8" t="s">
        <v>819</v>
      </c>
    </row>
    <row r="371" spans="2:14" ht="132" customHeight="1">
      <c r="B371" s="7">
        <v>361</v>
      </c>
      <c r="C371" s="8" t="s">
        <v>1071</v>
      </c>
      <c r="D371" s="8" t="s">
        <v>1072</v>
      </c>
      <c r="E371" s="8">
        <v>2012</v>
      </c>
      <c r="F371" s="8" t="s">
        <v>1728</v>
      </c>
      <c r="G371" s="8" t="s">
        <v>1073</v>
      </c>
      <c r="H371" s="8" t="s">
        <v>1074</v>
      </c>
      <c r="I371" s="8" t="s">
        <v>992</v>
      </c>
      <c r="J371" s="6" t="s">
        <v>24</v>
      </c>
      <c r="K371" s="8" t="s">
        <v>817</v>
      </c>
      <c r="L371" s="8" t="s">
        <v>871</v>
      </c>
      <c r="M371" s="8" t="s">
        <v>1075</v>
      </c>
      <c r="N371" s="8" t="s">
        <v>1076</v>
      </c>
    </row>
    <row r="372" spans="2:14" ht="171.75" customHeight="1">
      <c r="B372" s="6">
        <v>362</v>
      </c>
      <c r="C372" s="8" t="s">
        <v>1093</v>
      </c>
      <c r="D372" s="8" t="s">
        <v>1094</v>
      </c>
      <c r="E372" s="8">
        <v>2012</v>
      </c>
      <c r="F372" s="8" t="s">
        <v>1095</v>
      </c>
      <c r="G372" s="8" t="s">
        <v>1073</v>
      </c>
      <c r="H372" s="8" t="s">
        <v>1096</v>
      </c>
      <c r="I372" s="8" t="s">
        <v>992</v>
      </c>
      <c r="J372" s="6" t="s">
        <v>24</v>
      </c>
      <c r="K372" s="8" t="s">
        <v>817</v>
      </c>
      <c r="L372" s="8" t="s">
        <v>871</v>
      </c>
      <c r="M372" s="8" t="s">
        <v>1093</v>
      </c>
      <c r="N372" s="8" t="s">
        <v>1097</v>
      </c>
    </row>
    <row r="373" spans="2:14" ht="189.75" customHeight="1">
      <c r="B373" s="7">
        <v>363</v>
      </c>
      <c r="C373" s="8" t="s">
        <v>1102</v>
      </c>
      <c r="D373" s="8" t="s">
        <v>1103</v>
      </c>
      <c r="E373" s="8">
        <v>2012</v>
      </c>
      <c r="F373" s="8" t="s">
        <v>1104</v>
      </c>
      <c r="G373" s="8" t="s">
        <v>815</v>
      </c>
      <c r="H373" s="8" t="s">
        <v>1105</v>
      </c>
      <c r="I373" s="8" t="s">
        <v>992</v>
      </c>
      <c r="J373" s="6" t="s">
        <v>24</v>
      </c>
      <c r="K373" s="8" t="s">
        <v>817</v>
      </c>
      <c r="L373" s="8" t="s">
        <v>871</v>
      </c>
      <c r="M373" s="8" t="s">
        <v>1106</v>
      </c>
      <c r="N373" s="8" t="s">
        <v>1107</v>
      </c>
    </row>
    <row r="374" spans="2:14" ht="88.5" customHeight="1">
      <c r="B374" s="6">
        <v>364</v>
      </c>
      <c r="C374" s="8" t="s">
        <v>1013</v>
      </c>
      <c r="D374" s="8" t="s">
        <v>1014</v>
      </c>
      <c r="E374" s="8">
        <v>2013</v>
      </c>
      <c r="F374" s="8" t="s">
        <v>1015</v>
      </c>
      <c r="G374" s="8" t="s">
        <v>815</v>
      </c>
      <c r="H374" s="8" t="s">
        <v>1016</v>
      </c>
      <c r="I374" s="8" t="s">
        <v>992</v>
      </c>
      <c r="J374" s="6" t="s">
        <v>24</v>
      </c>
      <c r="K374" s="8" t="s">
        <v>817</v>
      </c>
      <c r="L374" s="8" t="s">
        <v>871</v>
      </c>
      <c r="M374" s="8" t="s">
        <v>867</v>
      </c>
      <c r="N374" s="8" t="s">
        <v>1017</v>
      </c>
    </row>
    <row r="375" spans="2:14" ht="102" customHeight="1">
      <c r="B375" s="7">
        <v>365</v>
      </c>
      <c r="C375" s="8" t="s">
        <v>1173</v>
      </c>
      <c r="D375" s="8" t="s">
        <v>1174</v>
      </c>
      <c r="E375" s="8">
        <v>2013</v>
      </c>
      <c r="F375" s="8" t="s">
        <v>1175</v>
      </c>
      <c r="G375" s="8" t="s">
        <v>815</v>
      </c>
      <c r="H375" s="8" t="s">
        <v>1176</v>
      </c>
      <c r="I375" s="8" t="s">
        <v>992</v>
      </c>
      <c r="J375" s="6" t="s">
        <v>24</v>
      </c>
      <c r="K375" s="8" t="s">
        <v>817</v>
      </c>
      <c r="L375" s="8" t="s">
        <v>871</v>
      </c>
      <c r="M375" s="8" t="s">
        <v>1177</v>
      </c>
      <c r="N375" s="8" t="s">
        <v>1178</v>
      </c>
    </row>
    <row r="376" spans="2:14" ht="74.25" customHeight="1">
      <c r="B376" s="6">
        <v>366</v>
      </c>
      <c r="C376" s="8" t="s">
        <v>1018</v>
      </c>
      <c r="D376" s="8" t="s">
        <v>1019</v>
      </c>
      <c r="E376" s="8">
        <v>2014</v>
      </c>
      <c r="F376" s="8" t="s">
        <v>1020</v>
      </c>
      <c r="G376" s="8" t="s">
        <v>815</v>
      </c>
      <c r="H376" s="8" t="s">
        <v>1021</v>
      </c>
      <c r="I376" s="8" t="s">
        <v>992</v>
      </c>
      <c r="J376" s="6" t="s">
        <v>24</v>
      </c>
      <c r="K376" s="8" t="s">
        <v>817</v>
      </c>
      <c r="L376" s="8" t="s">
        <v>871</v>
      </c>
      <c r="M376" s="8" t="s">
        <v>1022</v>
      </c>
      <c r="N376" s="8" t="s">
        <v>1023</v>
      </c>
    </row>
    <row r="377" spans="2:14" ht="51">
      <c r="B377" s="7">
        <v>367</v>
      </c>
      <c r="C377" s="8" t="s">
        <v>1764</v>
      </c>
      <c r="D377" s="8" t="s">
        <v>1120</v>
      </c>
      <c r="E377" s="8">
        <v>2014</v>
      </c>
      <c r="F377" s="18" t="s">
        <v>1121</v>
      </c>
      <c r="G377" s="8" t="s">
        <v>1122</v>
      </c>
      <c r="H377" s="8" t="s">
        <v>1123</v>
      </c>
      <c r="I377" s="8" t="s">
        <v>992</v>
      </c>
      <c r="J377" s="6" t="s">
        <v>24</v>
      </c>
      <c r="K377" s="8" t="s">
        <v>817</v>
      </c>
      <c r="L377" s="8" t="s">
        <v>871</v>
      </c>
      <c r="M377" s="8" t="s">
        <v>1124</v>
      </c>
      <c r="N377" s="8" t="s">
        <v>1125</v>
      </c>
    </row>
    <row r="378" spans="2:14" ht="104.25" customHeight="1">
      <c r="B378" s="6">
        <v>368</v>
      </c>
      <c r="C378" s="8" t="s">
        <v>1179</v>
      </c>
      <c r="D378" s="8" t="s">
        <v>1165</v>
      </c>
      <c r="E378" s="8">
        <v>2014</v>
      </c>
      <c r="F378" s="8" t="s">
        <v>1180</v>
      </c>
      <c r="G378" s="8" t="s">
        <v>815</v>
      </c>
      <c r="H378" s="8" t="s">
        <v>1181</v>
      </c>
      <c r="I378" s="8" t="s">
        <v>992</v>
      </c>
      <c r="J378" s="6" t="s">
        <v>24</v>
      </c>
      <c r="K378" s="8" t="s">
        <v>817</v>
      </c>
      <c r="L378" s="8" t="s">
        <v>871</v>
      </c>
      <c r="M378" s="8" t="s">
        <v>1182</v>
      </c>
      <c r="N378" s="8" t="s">
        <v>1183</v>
      </c>
    </row>
    <row r="379" spans="2:14" ht="79.5" customHeight="1">
      <c r="B379" s="7">
        <v>369</v>
      </c>
      <c r="C379" s="8" t="s">
        <v>1184</v>
      </c>
      <c r="D379" s="8" t="s">
        <v>1185</v>
      </c>
      <c r="E379" s="8">
        <v>2014</v>
      </c>
      <c r="F379" s="8" t="s">
        <v>1186</v>
      </c>
      <c r="G379" s="8" t="s">
        <v>815</v>
      </c>
      <c r="H379" s="8" t="s">
        <v>1187</v>
      </c>
      <c r="I379" s="8" t="s">
        <v>992</v>
      </c>
      <c r="J379" s="6" t="s">
        <v>24</v>
      </c>
      <c r="K379" s="8" t="s">
        <v>817</v>
      </c>
      <c r="L379" s="8" t="s">
        <v>871</v>
      </c>
      <c r="M379" s="8" t="s">
        <v>1188</v>
      </c>
      <c r="N379" s="8" t="s">
        <v>1189</v>
      </c>
    </row>
    <row r="380" spans="2:14" ht="51">
      <c r="B380" s="6">
        <v>370</v>
      </c>
      <c r="C380" s="8" t="s">
        <v>779</v>
      </c>
      <c r="D380" s="8" t="s">
        <v>1824</v>
      </c>
      <c r="E380" s="8">
        <v>2015</v>
      </c>
      <c r="F380" s="8" t="s">
        <v>1727</v>
      </c>
      <c r="G380" s="8" t="s">
        <v>1056</v>
      </c>
      <c r="H380" s="8" t="s">
        <v>1057</v>
      </c>
      <c r="I380" s="8" t="s">
        <v>992</v>
      </c>
      <c r="J380" s="6" t="s">
        <v>24</v>
      </c>
      <c r="K380" s="8" t="s">
        <v>817</v>
      </c>
      <c r="L380" s="8" t="s">
        <v>871</v>
      </c>
      <c r="M380" s="8" t="s">
        <v>1058</v>
      </c>
      <c r="N380" s="8" t="s">
        <v>1059</v>
      </c>
    </row>
    <row r="381" spans="2:14" ht="127.5" customHeight="1">
      <c r="B381" s="7">
        <v>371</v>
      </c>
      <c r="C381" s="8" t="s">
        <v>1084</v>
      </c>
      <c r="D381" s="8" t="s">
        <v>1791</v>
      </c>
      <c r="E381" s="8">
        <v>2015</v>
      </c>
      <c r="F381" s="8" t="s">
        <v>1085</v>
      </c>
      <c r="G381" s="8" t="s">
        <v>1073</v>
      </c>
      <c r="H381" s="8" t="s">
        <v>1086</v>
      </c>
      <c r="I381" s="8" t="s">
        <v>992</v>
      </c>
      <c r="J381" s="6" t="s">
        <v>24</v>
      </c>
      <c r="K381" s="8" t="s">
        <v>911</v>
      </c>
      <c r="L381" s="8" t="s">
        <v>871</v>
      </c>
      <c r="M381" s="8" t="s">
        <v>1087</v>
      </c>
      <c r="N381" s="8" t="s">
        <v>1088</v>
      </c>
    </row>
    <row r="382" spans="2:14" ht="132.75" customHeight="1">
      <c r="B382" s="6">
        <v>372</v>
      </c>
      <c r="C382" s="8" t="s">
        <v>1089</v>
      </c>
      <c r="D382" s="8" t="s">
        <v>1792</v>
      </c>
      <c r="E382" s="8">
        <v>2015</v>
      </c>
      <c r="F382" s="8" t="s">
        <v>1090</v>
      </c>
      <c r="G382" s="8" t="s">
        <v>1073</v>
      </c>
      <c r="H382" s="8" t="s">
        <v>1091</v>
      </c>
      <c r="I382" s="8" t="s">
        <v>992</v>
      </c>
      <c r="J382" s="6" t="s">
        <v>24</v>
      </c>
      <c r="K382" s="8" t="s">
        <v>817</v>
      </c>
      <c r="L382" s="8" t="s">
        <v>871</v>
      </c>
      <c r="M382" s="8" t="s">
        <v>1092</v>
      </c>
      <c r="N382" s="8" t="s">
        <v>1017</v>
      </c>
    </row>
    <row r="383" spans="2:14" ht="109.5" customHeight="1">
      <c r="B383" s="7">
        <v>373</v>
      </c>
      <c r="C383" s="8" t="s">
        <v>1196</v>
      </c>
      <c r="D383" s="8" t="s">
        <v>1197</v>
      </c>
      <c r="E383" s="8">
        <v>2015</v>
      </c>
      <c r="F383" s="8" t="s">
        <v>1198</v>
      </c>
      <c r="G383" s="8" t="s">
        <v>815</v>
      </c>
      <c r="H383" s="8" t="s">
        <v>1199</v>
      </c>
      <c r="I383" s="8" t="s">
        <v>992</v>
      </c>
      <c r="J383" s="6" t="s">
        <v>24</v>
      </c>
      <c r="K383" s="8" t="s">
        <v>817</v>
      </c>
      <c r="L383" s="8" t="s">
        <v>871</v>
      </c>
      <c r="M383" s="8" t="s">
        <v>1200</v>
      </c>
      <c r="N383" s="8" t="s">
        <v>1201</v>
      </c>
    </row>
    <row r="384" spans="2:14" ht="59.25" customHeight="1">
      <c r="B384" s="6">
        <v>374</v>
      </c>
      <c r="C384" s="7" t="s">
        <v>1766</v>
      </c>
      <c r="D384" s="8" t="s">
        <v>1202</v>
      </c>
      <c r="E384" s="8">
        <v>2019</v>
      </c>
      <c r="F384" s="8" t="s">
        <v>1203</v>
      </c>
      <c r="G384" s="8" t="s">
        <v>815</v>
      </c>
      <c r="H384" s="8" t="s">
        <v>1181</v>
      </c>
      <c r="I384" s="8" t="s">
        <v>992</v>
      </c>
      <c r="J384" s="6" t="s">
        <v>24</v>
      </c>
      <c r="K384" s="8" t="s">
        <v>817</v>
      </c>
      <c r="L384" s="8" t="s">
        <v>871</v>
      </c>
      <c r="M384" s="8" t="s">
        <v>1141</v>
      </c>
      <c r="N384" s="8" t="s">
        <v>1141</v>
      </c>
    </row>
    <row r="385" spans="2:14" ht="91.5" customHeight="1">
      <c r="B385" s="7">
        <v>375</v>
      </c>
      <c r="C385" s="7" t="s">
        <v>1765</v>
      </c>
      <c r="D385" s="8" t="s">
        <v>1120</v>
      </c>
      <c r="E385" s="8">
        <v>2019</v>
      </c>
      <c r="F385" s="8" t="s">
        <v>1204</v>
      </c>
      <c r="G385" s="8" t="s">
        <v>815</v>
      </c>
      <c r="H385" s="8" t="s">
        <v>890</v>
      </c>
      <c r="I385" s="8" t="s">
        <v>992</v>
      </c>
      <c r="J385" s="6" t="s">
        <v>24</v>
      </c>
      <c r="K385" s="8" t="s">
        <v>1205</v>
      </c>
      <c r="L385" s="8" t="s">
        <v>871</v>
      </c>
      <c r="M385" s="8" t="s">
        <v>1188</v>
      </c>
      <c r="N385" s="8" t="s">
        <v>1141</v>
      </c>
    </row>
    <row r="386" spans="2:14" ht="67.5" customHeight="1">
      <c r="B386" s="6">
        <v>376</v>
      </c>
      <c r="C386" s="8" t="s">
        <v>1444</v>
      </c>
      <c r="D386" s="8" t="s">
        <v>1445</v>
      </c>
      <c r="E386" s="8">
        <v>1989</v>
      </c>
      <c r="F386" s="8" t="s">
        <v>1446</v>
      </c>
      <c r="G386" s="8" t="s">
        <v>411</v>
      </c>
      <c r="H386" s="8" t="s">
        <v>1378</v>
      </c>
      <c r="I386" s="6" t="s">
        <v>1379</v>
      </c>
      <c r="J386" s="6" t="s">
        <v>24</v>
      </c>
      <c r="K386" s="8" t="s">
        <v>911</v>
      </c>
      <c r="L386" s="8" t="s">
        <v>1380</v>
      </c>
      <c r="M386" s="8" t="s">
        <v>1447</v>
      </c>
      <c r="N386" s="8" t="s">
        <v>1448</v>
      </c>
    </row>
    <row r="387" spans="2:14" ht="207.75" customHeight="1">
      <c r="B387" s="7">
        <v>377</v>
      </c>
      <c r="C387" s="8" t="s">
        <v>1449</v>
      </c>
      <c r="D387" s="6" t="s">
        <v>400</v>
      </c>
      <c r="E387" s="8">
        <v>1991</v>
      </c>
      <c r="F387" s="8" t="s">
        <v>1450</v>
      </c>
      <c r="G387" s="8" t="s">
        <v>1451</v>
      </c>
      <c r="H387" s="8" t="s">
        <v>1452</v>
      </c>
      <c r="I387" s="6" t="s">
        <v>1379</v>
      </c>
      <c r="J387" s="6" t="s">
        <v>24</v>
      </c>
      <c r="K387" s="8" t="s">
        <v>911</v>
      </c>
      <c r="L387" s="8" t="s">
        <v>1380</v>
      </c>
      <c r="M387" s="8" t="s">
        <v>1453</v>
      </c>
      <c r="N387" s="8" t="s">
        <v>1454</v>
      </c>
    </row>
    <row r="388" spans="2:14" ht="66.75" customHeight="1">
      <c r="B388" s="6">
        <v>378</v>
      </c>
      <c r="C388" s="8" t="s">
        <v>1449</v>
      </c>
      <c r="D388" s="8" t="s">
        <v>1455</v>
      </c>
      <c r="E388" s="8">
        <v>1993</v>
      </c>
      <c r="F388" s="8" t="s">
        <v>1456</v>
      </c>
      <c r="G388" s="8" t="s">
        <v>1457</v>
      </c>
      <c r="H388" s="8" t="s">
        <v>1378</v>
      </c>
      <c r="I388" s="6" t="s">
        <v>1379</v>
      </c>
      <c r="J388" s="6" t="s">
        <v>24</v>
      </c>
      <c r="K388" s="8" t="s">
        <v>911</v>
      </c>
      <c r="L388" s="8" t="s">
        <v>1380</v>
      </c>
      <c r="M388" s="8" t="s">
        <v>1458</v>
      </c>
      <c r="N388" s="8" t="s">
        <v>1454</v>
      </c>
    </row>
    <row r="389" spans="2:14" ht="117" customHeight="1">
      <c r="B389" s="7">
        <v>379</v>
      </c>
      <c r="C389" s="8" t="s">
        <v>1459</v>
      </c>
      <c r="D389" s="8" t="s">
        <v>1460</v>
      </c>
      <c r="E389" s="8">
        <v>1993</v>
      </c>
      <c r="F389" s="8" t="s">
        <v>1461</v>
      </c>
      <c r="G389" s="8" t="s">
        <v>1462</v>
      </c>
      <c r="H389" s="8" t="s">
        <v>1463</v>
      </c>
      <c r="I389" s="6" t="s">
        <v>1379</v>
      </c>
      <c r="J389" s="6" t="s">
        <v>24</v>
      </c>
      <c r="K389" s="8" t="s">
        <v>911</v>
      </c>
      <c r="L389" s="8" t="s">
        <v>1825</v>
      </c>
      <c r="M389" s="8" t="s">
        <v>1464</v>
      </c>
      <c r="N389" s="8" t="s">
        <v>1465</v>
      </c>
    </row>
    <row r="390" spans="2:14" ht="66" customHeight="1">
      <c r="B390" s="6">
        <v>380</v>
      </c>
      <c r="C390" s="8" t="s">
        <v>1466</v>
      </c>
      <c r="D390" s="8" t="s">
        <v>1467</v>
      </c>
      <c r="E390" s="8">
        <v>1996</v>
      </c>
      <c r="F390" s="8" t="s">
        <v>1468</v>
      </c>
      <c r="G390" s="8" t="s">
        <v>411</v>
      </c>
      <c r="H390" s="8" t="s">
        <v>1378</v>
      </c>
      <c r="I390" s="6" t="s">
        <v>1379</v>
      </c>
      <c r="J390" s="6" t="s">
        <v>24</v>
      </c>
      <c r="K390" s="8" t="s">
        <v>911</v>
      </c>
      <c r="L390" s="8" t="s">
        <v>1380</v>
      </c>
      <c r="M390" s="8" t="s">
        <v>1458</v>
      </c>
      <c r="N390" s="8" t="s">
        <v>1454</v>
      </c>
    </row>
    <row r="391" spans="2:14" ht="81" customHeight="1">
      <c r="B391" s="7">
        <v>381</v>
      </c>
      <c r="C391" s="8" t="s">
        <v>1469</v>
      </c>
      <c r="D391" s="8" t="s">
        <v>1470</v>
      </c>
      <c r="E391" s="8">
        <v>1996</v>
      </c>
      <c r="F391" s="8" t="s">
        <v>1471</v>
      </c>
      <c r="G391" s="8" t="s">
        <v>411</v>
      </c>
      <c r="H391" s="8" t="s">
        <v>1472</v>
      </c>
      <c r="I391" s="6" t="s">
        <v>1379</v>
      </c>
      <c r="J391" s="6" t="s">
        <v>24</v>
      </c>
      <c r="K391" s="8" t="s">
        <v>911</v>
      </c>
      <c r="L391" s="8" t="s">
        <v>1473</v>
      </c>
      <c r="M391" s="8" t="s">
        <v>1474</v>
      </c>
      <c r="N391" s="8" t="s">
        <v>1454</v>
      </c>
    </row>
    <row r="392" spans="2:14" ht="73.5" customHeight="1">
      <c r="B392" s="6">
        <v>382</v>
      </c>
      <c r="C392" s="8" t="s">
        <v>1466</v>
      </c>
      <c r="D392" s="8" t="s">
        <v>1475</v>
      </c>
      <c r="E392" s="8">
        <v>1996</v>
      </c>
      <c r="F392" s="8" t="s">
        <v>1476</v>
      </c>
      <c r="G392" s="8" t="s">
        <v>411</v>
      </c>
      <c r="H392" s="8" t="s">
        <v>1378</v>
      </c>
      <c r="I392" s="6" t="s">
        <v>1379</v>
      </c>
      <c r="J392" s="6" t="s">
        <v>24</v>
      </c>
      <c r="K392" s="8" t="s">
        <v>911</v>
      </c>
      <c r="L392" s="8" t="s">
        <v>1380</v>
      </c>
      <c r="M392" s="8" t="s">
        <v>1458</v>
      </c>
      <c r="N392" s="8" t="s">
        <v>1454</v>
      </c>
    </row>
    <row r="393" spans="2:14" ht="101.25" customHeight="1">
      <c r="B393" s="7">
        <v>383</v>
      </c>
      <c r="C393" s="8" t="s">
        <v>1477</v>
      </c>
      <c r="D393" s="8" t="s">
        <v>1478</v>
      </c>
      <c r="E393" s="8">
        <v>1996</v>
      </c>
      <c r="F393" s="8" t="s">
        <v>1479</v>
      </c>
      <c r="G393" s="8" t="s">
        <v>411</v>
      </c>
      <c r="H393" s="8" t="s">
        <v>1378</v>
      </c>
      <c r="I393" s="6" t="s">
        <v>1379</v>
      </c>
      <c r="J393" s="6" t="s">
        <v>24</v>
      </c>
      <c r="K393" s="8" t="s">
        <v>911</v>
      </c>
      <c r="L393" s="8" t="s">
        <v>1380</v>
      </c>
      <c r="M393" s="8" t="s">
        <v>1381</v>
      </c>
      <c r="N393" s="8" t="s">
        <v>1382</v>
      </c>
    </row>
    <row r="394" spans="2:14" ht="85.5" customHeight="1">
      <c r="B394" s="6">
        <v>384</v>
      </c>
      <c r="C394" s="8" t="s">
        <v>1480</v>
      </c>
      <c r="D394" s="8" t="s">
        <v>1481</v>
      </c>
      <c r="E394" s="8">
        <v>2003</v>
      </c>
      <c r="F394" s="8" t="s">
        <v>1482</v>
      </c>
      <c r="G394" s="8" t="s">
        <v>411</v>
      </c>
      <c r="H394" s="8" t="s">
        <v>1483</v>
      </c>
      <c r="I394" s="6" t="s">
        <v>1379</v>
      </c>
      <c r="J394" s="6" t="s">
        <v>24</v>
      </c>
      <c r="K394" s="8" t="s">
        <v>911</v>
      </c>
      <c r="L394" s="8" t="s">
        <v>1380</v>
      </c>
      <c r="M394" s="8" t="s">
        <v>1484</v>
      </c>
      <c r="N394" s="8" t="s">
        <v>1485</v>
      </c>
    </row>
    <row r="395" spans="2:14" ht="69" customHeight="1">
      <c r="B395" s="7">
        <v>385</v>
      </c>
      <c r="C395" s="8" t="s">
        <v>1477</v>
      </c>
      <c r="D395" s="8" t="s">
        <v>1486</v>
      </c>
      <c r="E395" s="8">
        <v>2005</v>
      </c>
      <c r="F395" s="8" t="s">
        <v>1487</v>
      </c>
      <c r="G395" s="8" t="s">
        <v>411</v>
      </c>
      <c r="H395" s="8" t="s">
        <v>1378</v>
      </c>
      <c r="I395" s="6" t="s">
        <v>1379</v>
      </c>
      <c r="J395" s="6" t="s">
        <v>24</v>
      </c>
      <c r="K395" s="8" t="s">
        <v>903</v>
      </c>
      <c r="L395" s="8" t="s">
        <v>1380</v>
      </c>
      <c r="M395" s="8" t="s">
        <v>1381</v>
      </c>
      <c r="N395" s="8" t="s">
        <v>1382</v>
      </c>
    </row>
    <row r="396" spans="2:14" ht="81.75" customHeight="1">
      <c r="B396" s="6">
        <v>386</v>
      </c>
      <c r="C396" s="8" t="s">
        <v>1488</v>
      </c>
      <c r="D396" s="8" t="s">
        <v>1489</v>
      </c>
      <c r="E396" s="8">
        <v>2007</v>
      </c>
      <c r="F396" s="8" t="s">
        <v>1726</v>
      </c>
      <c r="G396" s="8" t="s">
        <v>411</v>
      </c>
      <c r="H396" s="8" t="s">
        <v>1490</v>
      </c>
      <c r="I396" s="6" t="s">
        <v>1379</v>
      </c>
      <c r="J396" s="6" t="s">
        <v>24</v>
      </c>
      <c r="K396" s="8" t="s">
        <v>911</v>
      </c>
      <c r="L396" s="8" t="s">
        <v>1825</v>
      </c>
      <c r="M396" s="8" t="s">
        <v>1491</v>
      </c>
      <c r="N396" s="8" t="s">
        <v>1382</v>
      </c>
    </row>
    <row r="397" spans="2:14" ht="56.25" customHeight="1">
      <c r="B397" s="7">
        <v>387</v>
      </c>
      <c r="C397" s="8" t="s">
        <v>1492</v>
      </c>
      <c r="D397" s="8" t="s">
        <v>1793</v>
      </c>
      <c r="E397" s="8">
        <v>2007</v>
      </c>
      <c r="F397" s="8" t="s">
        <v>1493</v>
      </c>
      <c r="G397" s="8" t="s">
        <v>411</v>
      </c>
      <c r="H397" s="8" t="s">
        <v>1494</v>
      </c>
      <c r="I397" s="6" t="s">
        <v>1379</v>
      </c>
      <c r="J397" s="6" t="s">
        <v>24</v>
      </c>
      <c r="K397" s="8" t="s">
        <v>911</v>
      </c>
      <c r="L397" s="8" t="s">
        <v>1380</v>
      </c>
      <c r="M397" s="8" t="s">
        <v>1495</v>
      </c>
      <c r="N397" s="8" t="s">
        <v>1496</v>
      </c>
    </row>
    <row r="398" spans="2:14" ht="49.5" customHeight="1">
      <c r="B398" s="6">
        <v>388</v>
      </c>
      <c r="C398" s="8" t="s">
        <v>1477</v>
      </c>
      <c r="D398" s="8" t="s">
        <v>1497</v>
      </c>
      <c r="E398" s="8">
        <v>2007</v>
      </c>
      <c r="F398" s="8" t="s">
        <v>1498</v>
      </c>
      <c r="G398" s="8" t="s">
        <v>1356</v>
      </c>
      <c r="H398" s="8" t="s">
        <v>1378</v>
      </c>
      <c r="I398" s="6" t="s">
        <v>1379</v>
      </c>
      <c r="J398" s="6" t="s">
        <v>24</v>
      </c>
      <c r="K398" s="8" t="s">
        <v>903</v>
      </c>
      <c r="L398" s="8" t="s">
        <v>1379</v>
      </c>
      <c r="M398" s="8" t="s">
        <v>1381</v>
      </c>
      <c r="N398" s="8" t="s">
        <v>1382</v>
      </c>
    </row>
    <row r="399" spans="2:14" ht="63" customHeight="1">
      <c r="B399" s="7">
        <v>389</v>
      </c>
      <c r="C399" s="8" t="s">
        <v>1477</v>
      </c>
      <c r="D399" s="8" t="s">
        <v>1499</v>
      </c>
      <c r="E399" s="8">
        <v>2007</v>
      </c>
      <c r="F399" s="8" t="s">
        <v>1500</v>
      </c>
      <c r="G399" s="8" t="s">
        <v>411</v>
      </c>
      <c r="H399" s="8" t="s">
        <v>1378</v>
      </c>
      <c r="I399" s="6" t="s">
        <v>1379</v>
      </c>
      <c r="J399" s="6" t="s">
        <v>24</v>
      </c>
      <c r="K399" s="8" t="s">
        <v>911</v>
      </c>
      <c r="L399" s="8" t="s">
        <v>1380</v>
      </c>
      <c r="M399" s="8" t="s">
        <v>1381</v>
      </c>
      <c r="N399" s="8" t="s">
        <v>1382</v>
      </c>
    </row>
    <row r="400" spans="2:14" ht="105" customHeight="1">
      <c r="B400" s="6">
        <v>390</v>
      </c>
      <c r="C400" s="8" t="s">
        <v>1501</v>
      </c>
      <c r="D400" s="8" t="s">
        <v>1502</v>
      </c>
      <c r="E400" s="8">
        <v>2009</v>
      </c>
      <c r="F400" s="8" t="s">
        <v>1503</v>
      </c>
      <c r="G400" s="8" t="s">
        <v>411</v>
      </c>
      <c r="H400" s="8" t="s">
        <v>1504</v>
      </c>
      <c r="I400" s="6" t="s">
        <v>1379</v>
      </c>
      <c r="J400" s="6" t="s">
        <v>24</v>
      </c>
      <c r="K400" s="8" t="s">
        <v>911</v>
      </c>
      <c r="L400" s="8" t="s">
        <v>1505</v>
      </c>
      <c r="M400" s="8" t="s">
        <v>1381</v>
      </c>
      <c r="N400" s="8" t="s">
        <v>1382</v>
      </c>
    </row>
    <row r="401" spans="2:14" ht="38.25">
      <c r="B401" s="7">
        <v>391</v>
      </c>
      <c r="C401" s="8" t="s">
        <v>1506</v>
      </c>
      <c r="D401" s="8" t="s">
        <v>1507</v>
      </c>
      <c r="E401" s="8">
        <v>2010</v>
      </c>
      <c r="F401" s="8" t="s">
        <v>1508</v>
      </c>
      <c r="G401" s="8" t="s">
        <v>411</v>
      </c>
      <c r="H401" s="8" t="s">
        <v>1378</v>
      </c>
      <c r="I401" s="6" t="s">
        <v>1379</v>
      </c>
      <c r="J401" s="6" t="s">
        <v>24</v>
      </c>
      <c r="K401" s="8" t="s">
        <v>911</v>
      </c>
      <c r="L401" s="8" t="s">
        <v>1380</v>
      </c>
      <c r="M401" s="8" t="s">
        <v>1509</v>
      </c>
      <c r="N401" s="8" t="s">
        <v>1510</v>
      </c>
    </row>
    <row r="402" spans="2:14" ht="105" customHeight="1">
      <c r="B402" s="6">
        <v>392</v>
      </c>
      <c r="C402" s="8" t="s">
        <v>1511</v>
      </c>
      <c r="D402" s="8" t="s">
        <v>1512</v>
      </c>
      <c r="E402" s="8">
        <v>2012</v>
      </c>
      <c r="F402" s="8" t="s">
        <v>1513</v>
      </c>
      <c r="G402" s="8" t="s">
        <v>411</v>
      </c>
      <c r="H402" s="8" t="s">
        <v>1514</v>
      </c>
      <c r="I402" s="6" t="s">
        <v>1379</v>
      </c>
      <c r="J402" s="6" t="s">
        <v>24</v>
      </c>
      <c r="K402" s="8" t="s">
        <v>911</v>
      </c>
      <c r="L402" s="8" t="s">
        <v>1505</v>
      </c>
      <c r="M402" s="8" t="s">
        <v>1515</v>
      </c>
      <c r="N402" s="8" t="s">
        <v>1448</v>
      </c>
    </row>
    <row r="403" spans="2:14" ht="60" customHeight="1">
      <c r="B403" s="7">
        <v>393</v>
      </c>
      <c r="C403" s="8" t="s">
        <v>1511</v>
      </c>
      <c r="D403" s="8" t="s">
        <v>1516</v>
      </c>
      <c r="E403" s="8">
        <v>2012</v>
      </c>
      <c r="F403" s="8" t="s">
        <v>1517</v>
      </c>
      <c r="G403" s="8" t="s">
        <v>411</v>
      </c>
      <c r="H403" s="8" t="s">
        <v>1514</v>
      </c>
      <c r="I403" s="6" t="s">
        <v>1379</v>
      </c>
      <c r="J403" s="6" t="s">
        <v>24</v>
      </c>
      <c r="K403" s="8" t="s">
        <v>911</v>
      </c>
      <c r="L403" s="8" t="s">
        <v>1505</v>
      </c>
      <c r="M403" s="8" t="s">
        <v>1515</v>
      </c>
      <c r="N403" s="8" t="s">
        <v>1448</v>
      </c>
    </row>
    <row r="404" spans="2:14" ht="92.25" customHeight="1">
      <c r="B404" s="6">
        <v>394</v>
      </c>
      <c r="C404" s="8" t="s">
        <v>1518</v>
      </c>
      <c r="D404" s="8" t="s">
        <v>1519</v>
      </c>
      <c r="E404" s="8">
        <v>2014</v>
      </c>
      <c r="F404" s="8" t="s">
        <v>1520</v>
      </c>
      <c r="G404" s="8" t="s">
        <v>411</v>
      </c>
      <c r="H404" s="8" t="s">
        <v>1521</v>
      </c>
      <c r="I404" s="6" t="s">
        <v>1379</v>
      </c>
      <c r="J404" s="6" t="s">
        <v>24</v>
      </c>
      <c r="K404" s="8" t="s">
        <v>911</v>
      </c>
      <c r="L404" s="8" t="s">
        <v>1380</v>
      </c>
      <c r="M404" s="8" t="s">
        <v>1522</v>
      </c>
      <c r="N404" s="8" t="s">
        <v>1523</v>
      </c>
    </row>
    <row r="405" spans="2:14" ht="216.75" customHeight="1">
      <c r="B405" s="7">
        <v>395</v>
      </c>
      <c r="C405" s="8" t="s">
        <v>779</v>
      </c>
      <c r="D405" s="8" t="s">
        <v>1826</v>
      </c>
      <c r="E405" s="8">
        <v>2015</v>
      </c>
      <c r="F405" s="8" t="s">
        <v>1524</v>
      </c>
      <c r="G405" s="8" t="s">
        <v>1525</v>
      </c>
      <c r="H405" s="8" t="s">
        <v>1526</v>
      </c>
      <c r="I405" s="6" t="s">
        <v>1379</v>
      </c>
      <c r="J405" s="6" t="s">
        <v>24</v>
      </c>
      <c r="K405" s="8" t="s">
        <v>911</v>
      </c>
      <c r="L405" s="8" t="s">
        <v>1825</v>
      </c>
      <c r="M405" s="8" t="s">
        <v>1464</v>
      </c>
      <c r="N405" s="8" t="s">
        <v>1465</v>
      </c>
    </row>
    <row r="406" spans="2:14" ht="96" customHeight="1">
      <c r="B406" s="6">
        <v>396</v>
      </c>
      <c r="C406" s="8" t="s">
        <v>1527</v>
      </c>
      <c r="D406" s="8" t="s">
        <v>1528</v>
      </c>
      <c r="E406" s="8">
        <v>2016</v>
      </c>
      <c r="F406" s="8" t="s">
        <v>1529</v>
      </c>
      <c r="G406" s="8" t="s">
        <v>411</v>
      </c>
      <c r="H406" s="8" t="s">
        <v>1530</v>
      </c>
      <c r="I406" s="6" t="s">
        <v>1379</v>
      </c>
      <c r="J406" s="6" t="s">
        <v>24</v>
      </c>
      <c r="K406" s="8" t="s">
        <v>911</v>
      </c>
      <c r="L406" s="8" t="s">
        <v>1505</v>
      </c>
      <c r="M406" s="8" t="s">
        <v>1515</v>
      </c>
      <c r="N406" s="8" t="s">
        <v>1448</v>
      </c>
    </row>
    <row r="407" spans="2:14" ht="77.25" customHeight="1">
      <c r="B407" s="7">
        <v>397</v>
      </c>
      <c r="C407" s="6" t="s">
        <v>1353</v>
      </c>
      <c r="D407" s="8" t="s">
        <v>1531</v>
      </c>
      <c r="E407" s="8">
        <v>2016</v>
      </c>
      <c r="F407" s="8" t="s">
        <v>1532</v>
      </c>
      <c r="G407" s="8" t="s">
        <v>1533</v>
      </c>
      <c r="H407" s="8" t="s">
        <v>1534</v>
      </c>
      <c r="I407" s="6" t="s">
        <v>1379</v>
      </c>
      <c r="J407" s="6" t="s">
        <v>24</v>
      </c>
      <c r="K407" s="8" t="s">
        <v>911</v>
      </c>
      <c r="L407" s="8" t="s">
        <v>1825</v>
      </c>
      <c r="M407" s="8" t="s">
        <v>1464</v>
      </c>
      <c r="N407" s="8" t="s">
        <v>1465</v>
      </c>
    </row>
    <row r="408" spans="2:14" ht="118.5" customHeight="1">
      <c r="B408" s="6">
        <v>398</v>
      </c>
      <c r="C408" s="8" t="s">
        <v>1535</v>
      </c>
      <c r="D408" s="8" t="s">
        <v>1536</v>
      </c>
      <c r="E408" s="8">
        <v>2016</v>
      </c>
      <c r="F408" s="8" t="s">
        <v>1725</v>
      </c>
      <c r="G408" s="8" t="s">
        <v>411</v>
      </c>
      <c r="H408" s="8" t="s">
        <v>1521</v>
      </c>
      <c r="I408" s="6" t="s">
        <v>1379</v>
      </c>
      <c r="J408" s="6" t="s">
        <v>24</v>
      </c>
      <c r="K408" s="8" t="s">
        <v>911</v>
      </c>
      <c r="L408" s="8" t="s">
        <v>1380</v>
      </c>
      <c r="M408" s="8" t="s">
        <v>1522</v>
      </c>
      <c r="N408" s="8" t="s">
        <v>1523</v>
      </c>
    </row>
    <row r="409" spans="2:14" ht="90" customHeight="1">
      <c r="B409" s="7">
        <v>399</v>
      </c>
      <c r="C409" s="8" t="s">
        <v>1537</v>
      </c>
      <c r="D409" s="8" t="s">
        <v>1538</v>
      </c>
      <c r="E409" s="8">
        <v>2016</v>
      </c>
      <c r="F409" s="8" t="s">
        <v>1539</v>
      </c>
      <c r="G409" s="8" t="s">
        <v>411</v>
      </c>
      <c r="H409" s="8" t="s">
        <v>1521</v>
      </c>
      <c r="I409" s="6" t="s">
        <v>1379</v>
      </c>
      <c r="J409" s="6" t="s">
        <v>24</v>
      </c>
      <c r="K409" s="8" t="s">
        <v>911</v>
      </c>
      <c r="L409" s="8" t="s">
        <v>1540</v>
      </c>
      <c r="M409" s="8" t="s">
        <v>1522</v>
      </c>
      <c r="N409" s="8" t="s">
        <v>1523</v>
      </c>
    </row>
    <row r="410" spans="2:14" ht="57" customHeight="1">
      <c r="B410" s="6">
        <v>400</v>
      </c>
      <c r="C410" s="8" t="s">
        <v>1541</v>
      </c>
      <c r="D410" s="8" t="s">
        <v>1542</v>
      </c>
      <c r="E410" s="8">
        <v>2016</v>
      </c>
      <c r="F410" s="8" t="s">
        <v>1543</v>
      </c>
      <c r="G410" s="8" t="s">
        <v>411</v>
      </c>
      <c r="H410" s="8" t="s">
        <v>1544</v>
      </c>
      <c r="I410" s="6" t="s">
        <v>1379</v>
      </c>
      <c r="J410" s="6" t="s">
        <v>24</v>
      </c>
      <c r="K410" s="8" t="s">
        <v>911</v>
      </c>
      <c r="L410" s="8" t="s">
        <v>1380</v>
      </c>
      <c r="M410" s="8" t="s">
        <v>1453</v>
      </c>
      <c r="N410" s="8" t="s">
        <v>1523</v>
      </c>
    </row>
    <row r="411" spans="2:14" ht="63.75">
      <c r="B411" s="7">
        <v>401</v>
      </c>
      <c r="C411" s="8" t="s">
        <v>1545</v>
      </c>
      <c r="D411" s="8" t="s">
        <v>1546</v>
      </c>
      <c r="E411" s="8">
        <v>2017</v>
      </c>
      <c r="F411" s="8" t="s">
        <v>1547</v>
      </c>
      <c r="G411" s="8" t="s">
        <v>411</v>
      </c>
      <c r="H411" s="8" t="s">
        <v>1544</v>
      </c>
      <c r="I411" s="6" t="s">
        <v>1379</v>
      </c>
      <c r="J411" s="6" t="s">
        <v>24</v>
      </c>
      <c r="K411" s="8" t="s">
        <v>911</v>
      </c>
      <c r="L411" s="8" t="s">
        <v>1380</v>
      </c>
      <c r="M411" s="8" t="s">
        <v>1453</v>
      </c>
      <c r="N411" s="8" t="s">
        <v>1548</v>
      </c>
    </row>
    <row r="412" spans="2:14" ht="76.5">
      <c r="B412" s="6">
        <v>402</v>
      </c>
      <c r="C412" s="8" t="s">
        <v>1511</v>
      </c>
      <c r="D412" s="8" t="s">
        <v>1549</v>
      </c>
      <c r="E412" s="8">
        <v>2017</v>
      </c>
      <c r="F412" s="8" t="s">
        <v>1513</v>
      </c>
      <c r="G412" s="8" t="s">
        <v>411</v>
      </c>
      <c r="H412" s="8" t="s">
        <v>1550</v>
      </c>
      <c r="I412" s="6" t="s">
        <v>1379</v>
      </c>
      <c r="J412" s="6" t="s">
        <v>24</v>
      </c>
      <c r="K412" s="8" t="s">
        <v>911</v>
      </c>
      <c r="L412" s="8" t="s">
        <v>1505</v>
      </c>
      <c r="M412" s="8" t="s">
        <v>1515</v>
      </c>
      <c r="N412" s="8" t="s">
        <v>1448</v>
      </c>
    </row>
    <row r="413" spans="2:14" ht="216" customHeight="1">
      <c r="B413" s="7">
        <v>403</v>
      </c>
      <c r="C413" s="8" t="s">
        <v>1551</v>
      </c>
      <c r="D413" s="8" t="s">
        <v>1552</v>
      </c>
      <c r="E413" s="8">
        <v>2017</v>
      </c>
      <c r="F413" s="8" t="s">
        <v>1553</v>
      </c>
      <c r="G413" s="8" t="s">
        <v>411</v>
      </c>
      <c r="H413" s="8" t="s">
        <v>1378</v>
      </c>
      <c r="I413" s="6" t="s">
        <v>1379</v>
      </c>
      <c r="J413" s="6" t="s">
        <v>24</v>
      </c>
      <c r="K413" s="8" t="s">
        <v>911</v>
      </c>
      <c r="L413" s="8" t="s">
        <v>1380</v>
      </c>
      <c r="M413" s="8" t="s">
        <v>1381</v>
      </c>
      <c r="N413" s="8" t="s">
        <v>1382</v>
      </c>
    </row>
    <row r="414" spans="2:14" ht="105" customHeight="1">
      <c r="B414" s="6">
        <v>404</v>
      </c>
      <c r="C414" s="8" t="s">
        <v>1537</v>
      </c>
      <c r="D414" s="8" t="s">
        <v>1554</v>
      </c>
      <c r="E414" s="8">
        <v>2017</v>
      </c>
      <c r="F414" s="8" t="s">
        <v>1555</v>
      </c>
      <c r="G414" s="8" t="s">
        <v>411</v>
      </c>
      <c r="H414" s="8" t="s">
        <v>1521</v>
      </c>
      <c r="I414" s="6" t="s">
        <v>1379</v>
      </c>
      <c r="J414" s="6" t="s">
        <v>24</v>
      </c>
      <c r="K414" s="8" t="s">
        <v>911</v>
      </c>
      <c r="L414" s="8" t="s">
        <v>1540</v>
      </c>
      <c r="M414" s="8" t="s">
        <v>1522</v>
      </c>
      <c r="N414" s="8" t="s">
        <v>1523</v>
      </c>
    </row>
    <row r="415" spans="2:14" ht="110.25" customHeight="1">
      <c r="B415" s="7">
        <v>405</v>
      </c>
      <c r="C415" s="8" t="s">
        <v>1556</v>
      </c>
      <c r="D415" s="8" t="s">
        <v>1557</v>
      </c>
      <c r="E415" s="8">
        <v>2017</v>
      </c>
      <c r="F415" s="8" t="s">
        <v>1558</v>
      </c>
      <c r="G415" s="8" t="s">
        <v>411</v>
      </c>
      <c r="H415" s="8" t="s">
        <v>1521</v>
      </c>
      <c r="I415" s="6" t="s">
        <v>1379</v>
      </c>
      <c r="J415" s="6" t="s">
        <v>24</v>
      </c>
      <c r="K415" s="8" t="s">
        <v>911</v>
      </c>
      <c r="L415" s="8" t="s">
        <v>1540</v>
      </c>
      <c r="M415" s="8" t="s">
        <v>1522</v>
      </c>
      <c r="N415" s="8" t="s">
        <v>1523</v>
      </c>
    </row>
    <row r="416" spans="2:14" ht="89.25" customHeight="1">
      <c r="B416" s="6">
        <v>406</v>
      </c>
      <c r="C416" s="8" t="s">
        <v>1559</v>
      </c>
      <c r="D416" s="8" t="s">
        <v>1560</v>
      </c>
      <c r="E416" s="8">
        <v>2017</v>
      </c>
      <c r="F416" s="8" t="s">
        <v>1561</v>
      </c>
      <c r="G416" s="8" t="s">
        <v>411</v>
      </c>
      <c r="H416" s="8" t="s">
        <v>1562</v>
      </c>
      <c r="I416" s="6" t="s">
        <v>1379</v>
      </c>
      <c r="J416" s="6" t="s">
        <v>24</v>
      </c>
      <c r="K416" s="8" t="s">
        <v>911</v>
      </c>
      <c r="L416" s="8" t="s">
        <v>1540</v>
      </c>
      <c r="M416" s="8" t="s">
        <v>1522</v>
      </c>
      <c r="N416" s="8" t="s">
        <v>1523</v>
      </c>
    </row>
    <row r="417" spans="2:14" ht="56.25" customHeight="1">
      <c r="B417" s="7">
        <v>407</v>
      </c>
      <c r="C417" s="8" t="s">
        <v>1563</v>
      </c>
      <c r="D417" s="8" t="s">
        <v>1564</v>
      </c>
      <c r="E417" s="8">
        <v>2017</v>
      </c>
      <c r="F417" s="8" t="s">
        <v>1563</v>
      </c>
      <c r="G417" s="8" t="s">
        <v>411</v>
      </c>
      <c r="H417" s="8" t="s">
        <v>1544</v>
      </c>
      <c r="I417" s="6" t="s">
        <v>1379</v>
      </c>
      <c r="J417" s="6" t="s">
        <v>24</v>
      </c>
      <c r="K417" s="8" t="s">
        <v>911</v>
      </c>
      <c r="L417" s="8" t="s">
        <v>1380</v>
      </c>
      <c r="M417" s="8" t="s">
        <v>1453</v>
      </c>
      <c r="N417" s="8" t="s">
        <v>1565</v>
      </c>
    </row>
    <row r="418" spans="2:14" ht="75" customHeight="1">
      <c r="B418" s="6">
        <v>408</v>
      </c>
      <c r="C418" s="6" t="s">
        <v>1375</v>
      </c>
      <c r="D418" s="8" t="s">
        <v>1376</v>
      </c>
      <c r="E418" s="6">
        <v>2018</v>
      </c>
      <c r="F418" s="6" t="s">
        <v>1377</v>
      </c>
      <c r="G418" s="6" t="s">
        <v>411</v>
      </c>
      <c r="H418" s="6" t="s">
        <v>1378</v>
      </c>
      <c r="I418" s="6" t="s">
        <v>1379</v>
      </c>
      <c r="J418" s="6" t="s">
        <v>24</v>
      </c>
      <c r="K418" s="6" t="s">
        <v>911</v>
      </c>
      <c r="L418" s="6" t="s">
        <v>1380</v>
      </c>
      <c r="M418" s="6" t="s">
        <v>1381</v>
      </c>
      <c r="N418" s="6" t="s">
        <v>1382</v>
      </c>
    </row>
    <row r="419" spans="2:14" ht="78.75" customHeight="1">
      <c r="B419" s="7">
        <v>409</v>
      </c>
      <c r="C419" s="8" t="s">
        <v>1477</v>
      </c>
      <c r="D419" s="8" t="s">
        <v>1566</v>
      </c>
      <c r="E419" s="8">
        <v>2018</v>
      </c>
      <c r="F419" s="8" t="s">
        <v>1487</v>
      </c>
      <c r="G419" s="8" t="s">
        <v>411</v>
      </c>
      <c r="H419" s="8" t="s">
        <v>1378</v>
      </c>
      <c r="I419" s="6" t="s">
        <v>1379</v>
      </c>
      <c r="J419" s="6" t="s">
        <v>24</v>
      </c>
      <c r="K419" s="8" t="s">
        <v>903</v>
      </c>
      <c r="L419" s="8" t="s">
        <v>1380</v>
      </c>
      <c r="M419" s="8" t="s">
        <v>1381</v>
      </c>
      <c r="N419" s="8" t="s">
        <v>1382</v>
      </c>
    </row>
    <row r="420" spans="2:14" ht="103.5" customHeight="1">
      <c r="B420" s="6">
        <v>410</v>
      </c>
      <c r="C420" s="8" t="s">
        <v>1567</v>
      </c>
      <c r="D420" s="8" t="s">
        <v>1568</v>
      </c>
      <c r="E420" s="8">
        <v>2018</v>
      </c>
      <c r="F420" s="8" t="s">
        <v>1569</v>
      </c>
      <c r="G420" s="8" t="s">
        <v>411</v>
      </c>
      <c r="H420" s="8" t="s">
        <v>1378</v>
      </c>
      <c r="I420" s="6" t="s">
        <v>1379</v>
      </c>
      <c r="J420" s="6" t="s">
        <v>24</v>
      </c>
      <c r="K420" s="8" t="s">
        <v>911</v>
      </c>
      <c r="L420" s="8" t="s">
        <v>1380</v>
      </c>
      <c r="M420" s="8" t="s">
        <v>1458</v>
      </c>
      <c r="N420" s="8" t="s">
        <v>1454</v>
      </c>
    </row>
    <row r="421" spans="2:14" ht="84.75" customHeight="1">
      <c r="B421" s="7">
        <v>411</v>
      </c>
      <c r="C421" s="8" t="s">
        <v>1375</v>
      </c>
      <c r="D421" s="8" t="s">
        <v>1376</v>
      </c>
      <c r="E421" s="8">
        <v>2018</v>
      </c>
      <c r="F421" s="8" t="s">
        <v>1377</v>
      </c>
      <c r="G421" s="8" t="s">
        <v>411</v>
      </c>
      <c r="H421" s="8" t="s">
        <v>1378</v>
      </c>
      <c r="I421" s="6" t="s">
        <v>1379</v>
      </c>
      <c r="J421" s="6" t="s">
        <v>24</v>
      </c>
      <c r="K421" s="8" t="s">
        <v>911</v>
      </c>
      <c r="L421" s="8" t="s">
        <v>1380</v>
      </c>
      <c r="M421" s="8" t="s">
        <v>1381</v>
      </c>
      <c r="N421" s="8" t="s">
        <v>1382</v>
      </c>
    </row>
    <row r="422" spans="2:14" ht="90.75" customHeight="1">
      <c r="B422" s="6">
        <v>412</v>
      </c>
      <c r="C422" s="8" t="s">
        <v>1570</v>
      </c>
      <c r="D422" s="8" t="s">
        <v>1571</v>
      </c>
      <c r="E422" s="8">
        <v>2018</v>
      </c>
      <c r="F422" s="8" t="s">
        <v>1572</v>
      </c>
      <c r="G422" s="8" t="s">
        <v>411</v>
      </c>
      <c r="H422" s="8" t="s">
        <v>1378</v>
      </c>
      <c r="I422" s="6" t="s">
        <v>1379</v>
      </c>
      <c r="J422" s="6" t="s">
        <v>24</v>
      </c>
      <c r="K422" s="8" t="s">
        <v>911</v>
      </c>
      <c r="L422" s="8" t="s">
        <v>1380</v>
      </c>
      <c r="M422" s="8" t="s">
        <v>1381</v>
      </c>
      <c r="N422" s="8" t="s">
        <v>1382</v>
      </c>
    </row>
    <row r="423" spans="2:14" ht="96" customHeight="1">
      <c r="B423" s="7">
        <v>413</v>
      </c>
      <c r="C423" s="8" t="s">
        <v>1573</v>
      </c>
      <c r="D423" s="8" t="s">
        <v>1574</v>
      </c>
      <c r="E423" s="8">
        <v>2018</v>
      </c>
      <c r="F423" s="8" t="s">
        <v>1575</v>
      </c>
      <c r="G423" s="8" t="s">
        <v>411</v>
      </c>
      <c r="H423" s="8" t="s">
        <v>1521</v>
      </c>
      <c r="I423" s="6" t="s">
        <v>1379</v>
      </c>
      <c r="J423" s="6" t="s">
        <v>24</v>
      </c>
      <c r="K423" s="8" t="s">
        <v>911</v>
      </c>
      <c r="L423" s="8" t="s">
        <v>1380</v>
      </c>
      <c r="M423" s="8" t="s">
        <v>1522</v>
      </c>
      <c r="N423" s="8" t="s">
        <v>1523</v>
      </c>
    </row>
    <row r="424" spans="2:14" ht="85.5" customHeight="1">
      <c r="B424" s="6">
        <v>414</v>
      </c>
      <c r="C424" s="8" t="s">
        <v>1576</v>
      </c>
      <c r="D424" s="8" t="s">
        <v>1577</v>
      </c>
      <c r="E424" s="8">
        <v>2018</v>
      </c>
      <c r="F424" s="8" t="s">
        <v>1578</v>
      </c>
      <c r="G424" s="8" t="s">
        <v>411</v>
      </c>
      <c r="H424" s="8" t="s">
        <v>1521</v>
      </c>
      <c r="I424" s="6" t="s">
        <v>1379</v>
      </c>
      <c r="J424" s="6" t="s">
        <v>24</v>
      </c>
      <c r="K424" s="8" t="s">
        <v>911</v>
      </c>
      <c r="L424" s="8" t="s">
        <v>1540</v>
      </c>
      <c r="M424" s="8" t="s">
        <v>1522</v>
      </c>
      <c r="N424" s="8" t="s">
        <v>1523</v>
      </c>
    </row>
    <row r="425" spans="2:14" ht="83.25" customHeight="1">
      <c r="B425" s="7">
        <v>415</v>
      </c>
      <c r="C425" s="8" t="s">
        <v>1559</v>
      </c>
      <c r="D425" s="8" t="s">
        <v>1579</v>
      </c>
      <c r="E425" s="8">
        <v>2018</v>
      </c>
      <c r="F425" s="8" t="s">
        <v>1580</v>
      </c>
      <c r="G425" s="8" t="s">
        <v>411</v>
      </c>
      <c r="H425" s="8" t="s">
        <v>1581</v>
      </c>
      <c r="I425" s="6" t="s">
        <v>1379</v>
      </c>
      <c r="J425" s="6" t="s">
        <v>24</v>
      </c>
      <c r="K425" s="8" t="s">
        <v>911</v>
      </c>
      <c r="L425" s="8" t="s">
        <v>1540</v>
      </c>
      <c r="M425" s="8" t="s">
        <v>1522</v>
      </c>
      <c r="N425" s="8" t="s">
        <v>1523</v>
      </c>
    </row>
    <row r="426" spans="2:14" ht="75.75" customHeight="1">
      <c r="B426" s="6">
        <v>416</v>
      </c>
      <c r="C426" s="8" t="s">
        <v>1582</v>
      </c>
      <c r="D426" s="8" t="s">
        <v>1583</v>
      </c>
      <c r="E426" s="8">
        <v>2018</v>
      </c>
      <c r="F426" s="8" t="s">
        <v>1517</v>
      </c>
      <c r="G426" s="8" t="s">
        <v>411</v>
      </c>
      <c r="H426" s="8" t="s">
        <v>1544</v>
      </c>
      <c r="I426" s="6" t="s">
        <v>1379</v>
      </c>
      <c r="J426" s="6" t="s">
        <v>24</v>
      </c>
      <c r="K426" s="8" t="s">
        <v>911</v>
      </c>
      <c r="L426" s="8" t="s">
        <v>1380</v>
      </c>
      <c r="M426" s="8" t="s">
        <v>1453</v>
      </c>
      <c r="N426" s="8" t="s">
        <v>1584</v>
      </c>
    </row>
    <row r="427" spans="2:14" ht="95.25" customHeight="1">
      <c r="B427" s="7">
        <v>417</v>
      </c>
      <c r="C427" s="8" t="s">
        <v>1585</v>
      </c>
      <c r="D427" s="8" t="s">
        <v>1586</v>
      </c>
      <c r="E427" s="8">
        <v>2019</v>
      </c>
      <c r="F427" s="8" t="s">
        <v>1587</v>
      </c>
      <c r="G427" s="8" t="s">
        <v>411</v>
      </c>
      <c r="H427" s="8" t="s">
        <v>1588</v>
      </c>
      <c r="I427" s="6" t="s">
        <v>1379</v>
      </c>
      <c r="J427" s="6" t="s">
        <v>24</v>
      </c>
      <c r="K427" s="8" t="s">
        <v>911</v>
      </c>
      <c r="L427" s="8" t="s">
        <v>1825</v>
      </c>
      <c r="M427" s="8" t="s">
        <v>1464</v>
      </c>
      <c r="N427" s="8" t="s">
        <v>1465</v>
      </c>
    </row>
    <row r="428" spans="2:14" ht="114" customHeight="1">
      <c r="B428" s="6">
        <v>418</v>
      </c>
      <c r="C428" s="8" t="s">
        <v>1589</v>
      </c>
      <c r="D428" s="8" t="s">
        <v>1590</v>
      </c>
      <c r="E428" s="8">
        <v>2019</v>
      </c>
      <c r="F428" s="8" t="s">
        <v>1591</v>
      </c>
      <c r="G428" s="8" t="s">
        <v>411</v>
      </c>
      <c r="H428" s="8" t="s">
        <v>1544</v>
      </c>
      <c r="I428" s="6" t="s">
        <v>1379</v>
      </c>
      <c r="J428" s="6" t="s">
        <v>24</v>
      </c>
      <c r="K428" s="8" t="s">
        <v>911</v>
      </c>
      <c r="L428" s="8" t="s">
        <v>1380</v>
      </c>
      <c r="M428" s="8" t="s">
        <v>1592</v>
      </c>
      <c r="N428" s="8" t="s">
        <v>1593</v>
      </c>
    </row>
    <row r="429" spans="2:14" ht="117.75" customHeight="1">
      <c r="B429" s="7">
        <v>419</v>
      </c>
      <c r="C429" s="8" t="s">
        <v>1594</v>
      </c>
      <c r="D429" s="8" t="s">
        <v>1595</v>
      </c>
      <c r="E429" s="8" t="s">
        <v>1740</v>
      </c>
      <c r="F429" s="8" t="s">
        <v>1596</v>
      </c>
      <c r="G429" s="8" t="s">
        <v>411</v>
      </c>
      <c r="H429" s="8" t="s">
        <v>1544</v>
      </c>
      <c r="I429" s="6" t="s">
        <v>1379</v>
      </c>
      <c r="J429" s="6" t="s">
        <v>24</v>
      </c>
      <c r="K429" s="8" t="s">
        <v>911</v>
      </c>
      <c r="L429" s="8" t="s">
        <v>1380</v>
      </c>
      <c r="M429" s="8" t="s">
        <v>1453</v>
      </c>
      <c r="N429" s="8" t="s">
        <v>1548</v>
      </c>
    </row>
    <row r="430" spans="2:14" ht="63.75">
      <c r="B430" s="6">
        <v>420</v>
      </c>
      <c r="C430" s="6" t="s">
        <v>1713</v>
      </c>
      <c r="D430" s="6" t="s">
        <v>1827</v>
      </c>
      <c r="E430" s="6">
        <v>2000</v>
      </c>
      <c r="F430" s="6" t="s">
        <v>1722</v>
      </c>
      <c r="G430" s="6" t="s">
        <v>1356</v>
      </c>
      <c r="H430" s="6" t="s">
        <v>1723</v>
      </c>
      <c r="I430" s="6" t="s">
        <v>1703</v>
      </c>
      <c r="J430" s="6" t="s">
        <v>24</v>
      </c>
      <c r="K430" s="6" t="s">
        <v>1704</v>
      </c>
      <c r="L430" s="6" t="s">
        <v>1705</v>
      </c>
      <c r="M430" s="6" t="s">
        <v>1711</v>
      </c>
      <c r="N430" s="6" t="s">
        <v>1712</v>
      </c>
    </row>
    <row r="431" spans="2:14" ht="75" customHeight="1">
      <c r="B431" s="7">
        <v>421</v>
      </c>
      <c r="C431" s="6" t="s">
        <v>1700</v>
      </c>
      <c r="D431" s="6" t="s">
        <v>1701</v>
      </c>
      <c r="E431" s="6">
        <v>2004</v>
      </c>
      <c r="F431" s="6" t="s">
        <v>1714</v>
      </c>
      <c r="G431" s="6" t="s">
        <v>1715</v>
      </c>
      <c r="H431" s="6" t="s">
        <v>1716</v>
      </c>
      <c r="I431" s="6" t="s">
        <v>1703</v>
      </c>
      <c r="J431" s="6" t="s">
        <v>24</v>
      </c>
      <c r="K431" s="6" t="s">
        <v>1704</v>
      </c>
      <c r="L431" s="6" t="s">
        <v>1705</v>
      </c>
      <c r="M431" s="6" t="s">
        <v>1717</v>
      </c>
      <c r="N431" s="6" t="s">
        <v>1707</v>
      </c>
    </row>
    <row r="432" spans="2:14" ht="69" customHeight="1">
      <c r="B432" s="6">
        <v>422</v>
      </c>
      <c r="C432" s="6" t="s">
        <v>1708</v>
      </c>
      <c r="D432" s="6" t="s">
        <v>1794</v>
      </c>
      <c r="E432" s="6">
        <v>2009</v>
      </c>
      <c r="F432" s="6" t="s">
        <v>1721</v>
      </c>
      <c r="G432" s="6" t="s">
        <v>1709</v>
      </c>
      <c r="H432" s="6" t="s">
        <v>1710</v>
      </c>
      <c r="I432" s="6" t="s">
        <v>1703</v>
      </c>
      <c r="J432" s="6" t="s">
        <v>24</v>
      </c>
      <c r="K432" s="6" t="s">
        <v>1704</v>
      </c>
      <c r="L432" s="6" t="s">
        <v>1705</v>
      </c>
      <c r="M432" s="6" t="s">
        <v>1711</v>
      </c>
      <c r="N432" s="6" t="s">
        <v>1712</v>
      </c>
    </row>
    <row r="433" spans="2:14" ht="63" customHeight="1">
      <c r="B433" s="7">
        <v>423</v>
      </c>
      <c r="C433" s="6" t="s">
        <v>1718</v>
      </c>
      <c r="D433" s="6" t="s">
        <v>1719</v>
      </c>
      <c r="E433" s="6">
        <v>2013</v>
      </c>
      <c r="F433" s="6" t="s">
        <v>1720</v>
      </c>
      <c r="G433" s="7" t="s">
        <v>559</v>
      </c>
      <c r="H433" s="6" t="s">
        <v>1702</v>
      </c>
      <c r="I433" s="6" t="s">
        <v>1703</v>
      </c>
      <c r="J433" s="6" t="s">
        <v>24</v>
      </c>
      <c r="K433" s="6" t="s">
        <v>1704</v>
      </c>
      <c r="L433" s="6" t="s">
        <v>1705</v>
      </c>
      <c r="M433" s="6" t="s">
        <v>1706</v>
      </c>
      <c r="N433" s="6" t="s">
        <v>1707</v>
      </c>
    </row>
    <row r="434" spans="2:14" ht="69.75" customHeight="1">
      <c r="B434" s="6">
        <v>424</v>
      </c>
      <c r="C434" s="6" t="s">
        <v>1307</v>
      </c>
      <c r="D434" s="6" t="s">
        <v>1308</v>
      </c>
      <c r="E434" s="6">
        <v>2011</v>
      </c>
      <c r="F434" s="6" t="s">
        <v>1309</v>
      </c>
      <c r="G434" s="6" t="s">
        <v>1003</v>
      </c>
      <c r="H434" s="6" t="s">
        <v>1310</v>
      </c>
      <c r="I434" s="6" t="s">
        <v>1698</v>
      </c>
      <c r="J434" s="6" t="s">
        <v>24</v>
      </c>
      <c r="K434" s="6" t="s">
        <v>1311</v>
      </c>
      <c r="L434" s="6" t="s">
        <v>1311</v>
      </c>
      <c r="M434" s="6" t="s">
        <v>533</v>
      </c>
      <c r="N434" s="6" t="s">
        <v>542</v>
      </c>
    </row>
    <row r="435" spans="2:14" ht="206.25" customHeight="1">
      <c r="B435" s="7">
        <v>425</v>
      </c>
      <c r="C435" s="6" t="s">
        <v>1317</v>
      </c>
      <c r="D435" s="6" t="s">
        <v>1325</v>
      </c>
      <c r="E435" s="6">
        <v>2002</v>
      </c>
      <c r="F435" s="6" t="s">
        <v>1326</v>
      </c>
      <c r="G435" s="6">
        <v>115</v>
      </c>
      <c r="H435" s="6" t="s">
        <v>1327</v>
      </c>
      <c r="I435" s="6" t="s">
        <v>1697</v>
      </c>
      <c r="J435" s="6" t="s">
        <v>24</v>
      </c>
      <c r="K435" s="6" t="s">
        <v>1322</v>
      </c>
      <c r="L435" s="6" t="s">
        <v>1328</v>
      </c>
      <c r="M435" s="6" t="s">
        <v>1329</v>
      </c>
      <c r="N435" s="6" t="s">
        <v>1330</v>
      </c>
    </row>
    <row r="436" spans="2:14" ht="137.25" customHeight="1">
      <c r="B436" s="6">
        <v>426</v>
      </c>
      <c r="C436" s="6" t="s">
        <v>1317</v>
      </c>
      <c r="D436" s="6" t="s">
        <v>1325</v>
      </c>
      <c r="E436" s="6">
        <v>2002</v>
      </c>
      <c r="F436" s="6" t="s">
        <v>1326</v>
      </c>
      <c r="G436" s="6">
        <v>101</v>
      </c>
      <c r="H436" s="6" t="s">
        <v>1321</v>
      </c>
      <c r="I436" s="6" t="s">
        <v>1697</v>
      </c>
      <c r="J436" s="6" t="s">
        <v>24</v>
      </c>
      <c r="K436" s="6" t="s">
        <v>1322</v>
      </c>
      <c r="L436" s="6" t="s">
        <v>1328</v>
      </c>
      <c r="M436" s="6" t="s">
        <v>1331</v>
      </c>
      <c r="N436" s="6" t="s">
        <v>1332</v>
      </c>
    </row>
    <row r="437" spans="2:14" ht="135" customHeight="1">
      <c r="B437" s="7">
        <v>427</v>
      </c>
      <c r="C437" s="6" t="s">
        <v>1317</v>
      </c>
      <c r="D437" s="6" t="s">
        <v>1318</v>
      </c>
      <c r="E437" s="6">
        <v>2004</v>
      </c>
      <c r="F437" s="6" t="s">
        <v>1319</v>
      </c>
      <c r="G437" s="6" t="s">
        <v>1320</v>
      </c>
      <c r="H437" s="6" t="s">
        <v>1321</v>
      </c>
      <c r="I437" s="6" t="s">
        <v>1697</v>
      </c>
      <c r="J437" s="6" t="s">
        <v>24</v>
      </c>
      <c r="K437" s="6" t="s">
        <v>1322</v>
      </c>
      <c r="L437" s="6" t="s">
        <v>1311</v>
      </c>
      <c r="M437" s="6" t="s">
        <v>1323</v>
      </c>
      <c r="N437" s="6" t="s">
        <v>1324</v>
      </c>
    </row>
    <row r="438" spans="2:14" ht="119.25" customHeight="1">
      <c r="B438" s="6">
        <v>428</v>
      </c>
      <c r="C438" s="6" t="s">
        <v>1303</v>
      </c>
      <c r="D438" s="6" t="s">
        <v>1304</v>
      </c>
      <c r="E438" s="6">
        <v>2013</v>
      </c>
      <c r="F438" s="6" t="s">
        <v>1305</v>
      </c>
      <c r="G438" s="6">
        <v>1</v>
      </c>
      <c r="H438" s="6" t="s">
        <v>1306</v>
      </c>
      <c r="I438" s="6" t="s">
        <v>1696</v>
      </c>
      <c r="J438" s="6" t="s">
        <v>24</v>
      </c>
      <c r="K438" s="6" t="s">
        <v>1300</v>
      </c>
      <c r="L438" s="6" t="s">
        <v>1300</v>
      </c>
      <c r="M438" s="6" t="s">
        <v>1301</v>
      </c>
      <c r="N438" s="6" t="s">
        <v>1302</v>
      </c>
    </row>
    <row r="439" spans="2:14" ht="113.25" customHeight="1">
      <c r="B439" s="7">
        <v>429</v>
      </c>
      <c r="C439" s="6" t="s">
        <v>1296</v>
      </c>
      <c r="D439" s="6" t="s">
        <v>1297</v>
      </c>
      <c r="E439" s="6">
        <v>2014</v>
      </c>
      <c r="F439" s="6" t="s">
        <v>1298</v>
      </c>
      <c r="G439" s="6">
        <v>1</v>
      </c>
      <c r="H439" s="6" t="s">
        <v>1299</v>
      </c>
      <c r="I439" s="6" t="s">
        <v>1696</v>
      </c>
      <c r="J439" s="6" t="s">
        <v>24</v>
      </c>
      <c r="K439" s="6" t="s">
        <v>1300</v>
      </c>
      <c r="L439" s="6" t="s">
        <v>1300</v>
      </c>
      <c r="M439" s="6" t="s">
        <v>1301</v>
      </c>
      <c r="N439" s="6" t="s">
        <v>1302</v>
      </c>
    </row>
  </sheetData>
  <sheetProtection selectLockedCells="1" selectUnlockedCells="1"/>
  <autoFilter ref="B9:N439"/>
  <mergeCells count="20">
    <mergeCell ref="H9:H10"/>
    <mergeCell ref="B9:B10"/>
    <mergeCell ref="B6:I8"/>
    <mergeCell ref="B2:C4"/>
    <mergeCell ref="D2:N2"/>
    <mergeCell ref="D3:J3"/>
    <mergeCell ref="I9:I10"/>
    <mergeCell ref="N9:N10"/>
    <mergeCell ref="C9:C10"/>
    <mergeCell ref="J9:J10"/>
    <mergeCell ref="G9:G10"/>
    <mergeCell ref="K9:K10"/>
    <mergeCell ref="J6:N8"/>
    <mergeCell ref="D9:D10"/>
    <mergeCell ref="E9:E10"/>
    <mergeCell ref="K3:N3"/>
    <mergeCell ref="D4:N4"/>
    <mergeCell ref="L9:L10"/>
    <mergeCell ref="M9:M10"/>
    <mergeCell ref="F9:F10"/>
  </mergeCells>
  <dataValidations count="2">
    <dataValidation type="date" allowBlank="1" showInputMessage="1" promptTitle="Ingrese una fecha (AAAA/MM/DD)" prompt=" Especifique la fecha de expedición de la legislación específica relacionada. Recuerde que el formato de fechas válido en el aplicativo es AAA/MM/DD." errorTitle="Entrada no válida" error="Por favor escriba una fecha válida (AAAA/MM/DD)" sqref="E75 E97 E100:E118">
      <formula1>1</formula1>
      <formula2>401769</formula2>
    </dataValidation>
    <dataValidation type="textLength" allowBlank="1" showInputMessage="1" showErrorMessage="1" promptTitle="Cualquier contenido" prompt=" Escriba el (los) número(s) del (de los) artículo(s) de la legislación relacionada que aplican a su entidad en el tema ambiental específico relacionado." errorTitle="Entrada no válida" error="Escriba un texto " sqref="G106:G107 G110:G111 G117:G118">
      <formula1>0</formula1>
      <formula2>4000</formula2>
    </dataValidation>
  </dataValidations>
  <hyperlinks>
    <hyperlink ref="F54" r:id="rId1" display="http://www.alcaldiabogota.gov.co/sisjur/normas/Norma1.jsp?i=36913 - 0"/>
  </hyperlinks>
  <printOptions horizontalCentered="1"/>
  <pageMargins left="0.4330708661417323" right="0.3937007874015748" top="0.7480314960629921" bottom="0.7480314960629921" header="0.31496062992125984" footer="0.31496062992125984"/>
  <pageSetup firstPageNumber="1" useFirstPageNumber="1" horizontalDpi="600" verticalDpi="600" orientation="landscape" scale="30" r:id="rId5"/>
  <headerFooter>
    <oddFooter>&amp;L&amp;14Calle 26 No. 57-41 Torre 8 Pisos 7-8 CEMSA – C.P. 111321
Tel. 7470909 - Información: Línea 195  
www.umv.gov.co                                                                                              
&amp;C&amp;14GJUR-FM-001
Página &amp;P de &amp;N
</oddFooter>
  </headerFooter>
  <drawing r:id="rId4"/>
  <legacyDrawing r:id="rId3"/>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nelson.ovalle</dc:creator>
  <cp:keywords/>
  <dc:description/>
  <cp:lastModifiedBy>Viviana Marcela Libreros</cp:lastModifiedBy>
  <cp:lastPrinted>2019-12-31T15:49:28Z</cp:lastPrinted>
  <dcterms:created xsi:type="dcterms:W3CDTF">2015-05-25T18:17:58Z</dcterms:created>
  <dcterms:modified xsi:type="dcterms:W3CDTF">2019-12-31T15:50:17Z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0x01010088CF3D2CFB47714A97431773EF0396CD</vt:lpwstr>
  </property>
</Properties>
</file>